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pringernature-my.sharepoint.com/personal/julian_matsenjwa_springernature_com/Documents/FromGoogle/Work/Prices lists/2024-2025/"/>
    </mc:Choice>
  </mc:AlternateContent>
  <xr:revisionPtr revIDLastSave="16" documentId="8_{A42C002D-5015-48CC-9152-00D0DD8878F9}" xr6:coauthVersionLast="47" xr6:coauthVersionMax="47" xr10:uidLastSave="{2E1B364D-EA7E-4D95-B0F0-1618135E7402}"/>
  <bookViews>
    <workbookView xWindow="-120" yWindow="-120" windowWidth="29040" windowHeight="15840" xr2:uid="{7D2C0B2A-E443-4F1E-819F-F2B2E4852469}"/>
  </bookViews>
  <sheets>
    <sheet name="Sheet1" sheetId="1" r:id="rId1"/>
  </sheets>
  <definedNames>
    <definedName name="_xlnm.Print_Area" localSheetId="0">Sheet1!$A$1:$C$888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<sst xmlns="http://schemas.openxmlformats.org/spreadsheetml/2006/main" count="1593" uniqueCount="1399">
  <si>
    <t xml:space="preserve">Prices are valid from 1 July 2024 to 30 June 2025 and are subject to change without notice. Prices quoted are VAT EXCLUSIVE. </t>
  </si>
  <si>
    <t>ISBN</t>
  </si>
  <si>
    <t>TITLE</t>
  </si>
  <si>
    <t>RETAIL PRICE (Excl VAT)</t>
  </si>
  <si>
    <t xml:space="preserve">SISWATI </t>
  </si>
  <si>
    <t>9780797804159</t>
  </si>
  <si>
    <t>BEKUKHONA (Tinganekwane)</t>
  </si>
  <si>
    <t>9780797809932</t>
  </si>
  <si>
    <t>BUNGANI BEBANGANI (Indzaba)</t>
  </si>
  <si>
    <t>9780797805446</t>
  </si>
  <si>
    <t>CHAZA NGIVE (Luhlelo, Imihambo nemasiko)</t>
  </si>
  <si>
    <t>9780333583975</t>
  </si>
  <si>
    <t>EMAGAMA EKUTJELWA (Tindzatjana)</t>
  </si>
  <si>
    <t>9780333479858</t>
  </si>
  <si>
    <t>EMAGUGU ALELIVE (Tindzatjana)</t>
  </si>
  <si>
    <t>9780797807426</t>
  </si>
  <si>
    <t>EMAKHANGALA</t>
  </si>
  <si>
    <t>9780797827929</t>
  </si>
  <si>
    <t>GIYA SIGIYE(Incwadzi yemihambo nemasiko)</t>
  </si>
  <si>
    <t>9780900364723</t>
  </si>
  <si>
    <t>IKHONA INDZAWO YAKHO EVULANDE(Umdlalo)</t>
  </si>
  <si>
    <t>9780797819030</t>
  </si>
  <si>
    <t>INCWADZI LENGENAKHELI (Tindzatjana)</t>
  </si>
  <si>
    <t>9780333479674</t>
  </si>
  <si>
    <t>INHLAVA(Tinkondlo)</t>
  </si>
  <si>
    <t>9780797804134</t>
  </si>
  <si>
    <t>INKHUNDLA (Tindzatjana)</t>
  </si>
  <si>
    <t>9780333402863</t>
  </si>
  <si>
    <t>INKONDLO YEMASWATI</t>
  </si>
  <si>
    <t>9780797809727</t>
  </si>
  <si>
    <t>ITAWUPHUMA EHLATSINI(Indzaba)</t>
  </si>
  <si>
    <t>9780797826731</t>
  </si>
  <si>
    <t>KHULUMANI SIVE(Tindzatjana)</t>
  </si>
  <si>
    <t>9780797826717</t>
  </si>
  <si>
    <t>KUBANJALO-NJE(Umdlalo)</t>
  </si>
  <si>
    <t>9781852220426</t>
  </si>
  <si>
    <t>KUBE BEKUNGUWE(Indzaba)</t>
  </si>
  <si>
    <t>9781852220655</t>
  </si>
  <si>
    <t>KUBINDZA AKUNAKUTHULA(Drama)</t>
  </si>
  <si>
    <t>9780333479681</t>
  </si>
  <si>
    <t>LIGABAZI</t>
  </si>
  <si>
    <t>9780797826472</t>
  </si>
  <si>
    <t>LILUNGELO LAKHE(Umdlalo)</t>
  </si>
  <si>
    <t>9781852220389</t>
  </si>
  <si>
    <t>LUKHALOLWAMANYOVU(Tindzaba Letimfishane)</t>
  </si>
  <si>
    <t>9780333402832</t>
  </si>
  <si>
    <t>MAPHINDISIGANGA (Indzaba)</t>
  </si>
  <si>
    <t>9780797805835</t>
  </si>
  <si>
    <t>SIHLATIYA SISWATI</t>
  </si>
  <si>
    <t>9781852220259</t>
  </si>
  <si>
    <t>TAYITOLO NETALAMUHLA(Tindzaba letimfishane)</t>
  </si>
  <si>
    <t>9780333479506</t>
  </si>
  <si>
    <t>TENTILE</t>
  </si>
  <si>
    <t>9780797809710</t>
  </si>
  <si>
    <t>TIGIGABA TALOMHLABA</t>
  </si>
  <si>
    <t>9780797804739</t>
  </si>
  <si>
    <t>UMTSALA 1 LB (Imihambo Nemasiko)</t>
  </si>
  <si>
    <t>9780797809956</t>
  </si>
  <si>
    <t>UMTSALA 1 TG (Imihambo Nemasiko)</t>
  </si>
  <si>
    <t>9780333479490</t>
  </si>
  <si>
    <t>UBOLIBAMBA LINGASHONI (Indzaba)</t>
  </si>
  <si>
    <t>9780900364730</t>
  </si>
  <si>
    <t>UMSAMALIYA LOLUNGILE(Indzaba)</t>
  </si>
  <si>
    <t>9781852220631</t>
  </si>
  <si>
    <t>UMTFOMBO WESISWATI 1 LB(lebuyeketiwe)</t>
  </si>
  <si>
    <t>9781852220648</t>
  </si>
  <si>
    <t>UMTFOMBO WESISWATI 1 TG(lebuyeketiwe)</t>
  </si>
  <si>
    <t>9781852222482</t>
  </si>
  <si>
    <t>UMTFOMBO WESISWATI 2 LB(lebuyeketiwe)</t>
  </si>
  <si>
    <t>9781852222475</t>
  </si>
  <si>
    <t>UMTFOMBO WESISWATI 2 TG(lebuyeketiwe)</t>
  </si>
  <si>
    <t>9781852223304</t>
  </si>
  <si>
    <t>UMTFOMBO WESISWATI 4 LB(lebuyeketiwe)</t>
  </si>
  <si>
    <t>9781852223311</t>
  </si>
  <si>
    <t>UMTFOMBO WESISWATI 4 TG(lebuyeketiwe)</t>
  </si>
  <si>
    <t>9780900364648</t>
  </si>
  <si>
    <t>UMVEMVE(Tinkhondlo)</t>
  </si>
  <si>
    <t>9781431029211</t>
  </si>
  <si>
    <t>TIBUYA EMPHANDZENI (Imihambo Nemasiko)</t>
  </si>
  <si>
    <t>9781431050239</t>
  </si>
  <si>
    <t>LUHLELO LWELULWIMI LWESISWATI (Libanga Lelisetulu)</t>
  </si>
  <si>
    <t>ENGLISH</t>
  </si>
  <si>
    <t>9781852220228</t>
  </si>
  <si>
    <t>UNBROKEN CHAINS 2ND ED  (An Anthology of Poetry)</t>
  </si>
  <si>
    <t>9781852220211</t>
  </si>
  <si>
    <t>A WITCH IN MY HEART  (A Play)</t>
  </si>
  <si>
    <t>9781852220235</t>
  </si>
  <si>
    <t>THE BEADMAKERS   (Novel)</t>
  </si>
  <si>
    <t>9780797809765</t>
  </si>
  <si>
    <t>AMARYLLIS  (Novel)</t>
  </si>
  <si>
    <t>9781770175563</t>
  </si>
  <si>
    <t>AMARYLLIS STUDY GUIDE</t>
  </si>
  <si>
    <t>9780797807235</t>
  </si>
  <si>
    <t>PATTERNS OF AFRICA  (Short Stories)</t>
  </si>
  <si>
    <t>9781852226831</t>
  </si>
  <si>
    <t>LISTEN TO LEARN 1 LB (REVISED)</t>
  </si>
  <si>
    <t>9781852226848</t>
  </si>
  <si>
    <t>LISTEN TO LEARN 1 TG (REVISED)- WITH USB</t>
  </si>
  <si>
    <t>9781852220051</t>
  </si>
  <si>
    <t>LISTEN TO LEARN 2 LB</t>
  </si>
  <si>
    <t>9781852220068</t>
  </si>
  <si>
    <t>LISTEN TO LEARN 2 TG/CD</t>
  </si>
  <si>
    <t>9781852220310</t>
  </si>
  <si>
    <t>LISTEN TO LEARN 3 PRACTICE BK</t>
  </si>
  <si>
    <t>9781852220327</t>
  </si>
  <si>
    <t>LISTEN TO LEARN 3 TG</t>
  </si>
  <si>
    <t>9781852220242</t>
  </si>
  <si>
    <t>MERCHANT OF VENICE STUDY GUIDE</t>
  </si>
  <si>
    <t>9780797807969</t>
  </si>
  <si>
    <t>GROUNDWORK ( Poetry Anthology)</t>
  </si>
  <si>
    <t>9781770303829</t>
  </si>
  <si>
    <t>TO KILL A MOCKING BIRD PACK (Textbook &amp; Study Notes)</t>
  </si>
  <si>
    <t>9780900364044</t>
  </si>
  <si>
    <t>INTERACTIONS:  AN ANTHOLOGY OF SHORT STORIES</t>
  </si>
  <si>
    <t>9780900364051</t>
  </si>
  <si>
    <t>CREATIVE LINKS: AN ANTHOLOGY OF POETRY</t>
  </si>
  <si>
    <t>9781431049950</t>
  </si>
  <si>
    <t>PYGMALION- New (Drama)</t>
  </si>
  <si>
    <t>9780900364594</t>
  </si>
  <si>
    <t>NEW ENJOY ENGLISH SNR SEC LB</t>
  </si>
  <si>
    <t>9780900364600</t>
  </si>
  <si>
    <t>NEW ENJOY ENGLISH SNR SEC TG</t>
  </si>
  <si>
    <t>9781510421318</t>
  </si>
  <si>
    <t>CAM/IE ENGLISH 1ST LANGUAGE 4TH ED</t>
  </si>
  <si>
    <t>9781510421325</t>
  </si>
  <si>
    <t>CAM/IE ENGLISH 1ST LANGUAGE WB</t>
  </si>
  <si>
    <t>9781510421349</t>
  </si>
  <si>
    <t>CAM/ IE ENGLISH 1st LANGUAGE REV. GUIDE</t>
  </si>
  <si>
    <t>9781398352698</t>
  </si>
  <si>
    <t>CAM IGCSE ENG AS A SECOND LANGUAGE LB</t>
  </si>
  <si>
    <t>9781398352728</t>
  </si>
  <si>
    <t>CAM IGCSE ENG AS A SECOND LANGUAGE WB</t>
  </si>
  <si>
    <t>9781398352704</t>
  </si>
  <si>
    <t>CAM IGCSE ENG AS A SECOND LANGUAGE TG WITH BOOST</t>
  </si>
  <si>
    <t>9781398317512</t>
  </si>
  <si>
    <t>IGCSE AND O LEVEL LITERATURE IN ENGLISH</t>
  </si>
  <si>
    <t>9781398317529</t>
  </si>
  <si>
    <t>IGCSE AND O LEVEL LITERATURE IN ENGLISH TG WITH BOOST</t>
  </si>
  <si>
    <t>9781431050147</t>
  </si>
  <si>
    <t>ENGLISH GRAMMAR FOR SENIOR PHASE</t>
  </si>
  <si>
    <t>DICTIONARIES</t>
  </si>
  <si>
    <t>9780797826328</t>
  </si>
  <si>
    <t>ENGLISH-SISWATI /SISWATI-ENGLISH DICTIONARY</t>
  </si>
  <si>
    <t>9781405013420</t>
  </si>
  <si>
    <t>MACMILLAN SCHOOL DICTIONARY</t>
  </si>
  <si>
    <t>9780230715462</t>
  </si>
  <si>
    <t>MAC PRIMARY DICTIONARY</t>
  </si>
  <si>
    <t>9780333966891</t>
  </si>
  <si>
    <t>MACMILLAN ENGLISH DICTIONARY WKBK</t>
  </si>
  <si>
    <t>HISTORY</t>
  </si>
  <si>
    <t>9780900364266</t>
  </si>
  <si>
    <t>MACMILLAN HISTORY FOR SA</t>
  </si>
  <si>
    <t>9789991603216</t>
  </si>
  <si>
    <t>GO FOR HISTORY</t>
  </si>
  <si>
    <t>9781852223908</t>
  </si>
  <si>
    <t>HISTORY AWAKE BK 1 LB</t>
  </si>
  <si>
    <t>9781852223915</t>
  </si>
  <si>
    <t xml:space="preserve">HISTORY AWAKE BK 1 TG </t>
  </si>
  <si>
    <t>9781852226817</t>
  </si>
  <si>
    <t>HISTORY AWAKE BK 2 &amp; 3 LB (REVISED)</t>
  </si>
  <si>
    <t>9781852226824</t>
  </si>
  <si>
    <t>HISTORY AWAKE BK 2 &amp; 3  TG (REVISED)</t>
  </si>
  <si>
    <t>9780719577130</t>
  </si>
  <si>
    <t>CAM IGCSE MOD WORLD HIST 2ND ED SB- BEN WALSH</t>
  </si>
  <si>
    <t>9781398375055</t>
  </si>
  <si>
    <t>CAM IGCSE AND O LEVEL HISTORY 3RD ED- BEN WALSH</t>
  </si>
  <si>
    <t>9781398375116</t>
  </si>
  <si>
    <t>CAM/IE AND O LEVEL HISTORY WB 1 - CORE CONTENT</t>
  </si>
  <si>
    <t>9781398375123</t>
  </si>
  <si>
    <t>CAM/IE O LEVEL HISTORY WB 2A:RUSSIA 1905-41</t>
  </si>
  <si>
    <t>9781398375130</t>
  </si>
  <si>
    <t>CAM/IE O LEVEL HISTORY WB 2B GERM 1918-45</t>
  </si>
  <si>
    <t>9781398375147</t>
  </si>
  <si>
    <t>CAM/IE O LEVEL HISTORY WB 2C-UNITED STATES 1919-41</t>
  </si>
  <si>
    <t>9781471860188</t>
  </si>
  <si>
    <t>MODERN WORLD HISTORY</t>
  </si>
  <si>
    <t>9781398375062</t>
  </si>
  <si>
    <t>CAM IGCSE &amp; O LEVEL HISTORY STUDY &amp; REV GUIDE 2ND</t>
  </si>
  <si>
    <t>9781510418127</t>
  </si>
  <si>
    <t>EDEXCEL AS/A-LEVEL HISTORY SOUTH AFRICA, 1948–94</t>
  </si>
  <si>
    <t>GEOGRAPHY</t>
  </si>
  <si>
    <t>9780797828278</t>
  </si>
  <si>
    <t>JUNIOR SEC. GEOGRAPHY</t>
  </si>
  <si>
    <t>9780900364754</t>
  </si>
  <si>
    <t>JUNIOR SEC. GEOGRAPHY BK 1</t>
  </si>
  <si>
    <t>9781852220204</t>
  </si>
  <si>
    <t>JUNIOR SEC. GEOGRAPHY BK 2</t>
  </si>
  <si>
    <t>9781852220334</t>
  </si>
  <si>
    <t>JUNIOR SEC. GEOGRAPHY BK 3</t>
  </si>
  <si>
    <t>9781852220280</t>
  </si>
  <si>
    <t>MAC SCHOOL ATLAS FOR SOUTHERN AFRICA</t>
  </si>
  <si>
    <t>9789991240817</t>
  </si>
  <si>
    <t>MAC GEOGRAPHY FOR S.A. LB</t>
  </si>
  <si>
    <t>9781510421363</t>
  </si>
  <si>
    <t>CAM/ IE GEOGRAPHY 3RD EDITION</t>
  </si>
  <si>
    <t>9781405012751</t>
  </si>
  <si>
    <t>WALLMAP OF THE WORLD PHYS &amp; POL</t>
  </si>
  <si>
    <t>9781770262591</t>
  </si>
  <si>
    <t>AFRICAN POLITICAL ACTIVE LEARNING WALL MAP</t>
  </si>
  <si>
    <t>9781431033041</t>
  </si>
  <si>
    <t>WALL MAP SA PHYSICAL</t>
  </si>
  <si>
    <t>9781770262584</t>
  </si>
  <si>
    <t>AFRICA PHYSICAL ACTIVE LEARNING WALL MAP</t>
  </si>
  <si>
    <t>WALLMAP WORLD POLIT&amp;PHYS</t>
  </si>
  <si>
    <t>9781431026845</t>
  </si>
  <si>
    <t>SFA MAP SKILLS GR10-12</t>
  </si>
  <si>
    <t>9781431030934</t>
  </si>
  <si>
    <t>SFA MAP SKILLS GR7-9</t>
  </si>
  <si>
    <t>HOME ECONOMICS</t>
  </si>
  <si>
    <t>9780797804234</t>
  </si>
  <si>
    <t>HOME ECONOMICS FOR LIFE BK 1</t>
  </si>
  <si>
    <t>9780900364686</t>
  </si>
  <si>
    <t>CONSUMER SCIENCE FOR LIFE BK 1</t>
  </si>
  <si>
    <t>9781852220556</t>
  </si>
  <si>
    <t>CONSUMER SCIENCE FOR LIFE BK 2</t>
  </si>
  <si>
    <t>9781852220778</t>
  </si>
  <si>
    <t>CONSUMER SCIENCE FOR LIFE BK 3 (RECIPE BOOK)</t>
  </si>
  <si>
    <t>9780869255834</t>
  </si>
  <si>
    <t>ECONOMICAL RECIPES FOR J.S.S.</t>
  </si>
  <si>
    <t>9780869256343</t>
  </si>
  <si>
    <t>FOCUS ON FASHION &amp; FABRICS 1</t>
  </si>
  <si>
    <t>9780869256350</t>
  </si>
  <si>
    <t>FOCUS ON FASHION &amp; FABRICS 2</t>
  </si>
  <si>
    <t>9780869257753</t>
  </si>
  <si>
    <t>FOCUS ON FOOD &amp; NUTRITION 1</t>
  </si>
  <si>
    <t>9780869259238</t>
  </si>
  <si>
    <t>FOCUS ON FOOD &amp; NUTRITION 2</t>
  </si>
  <si>
    <t>9781510461710</t>
  </si>
  <si>
    <t>PRACTICAL COOKERY 14TH ED</t>
  </si>
  <si>
    <t>9781398300156</t>
  </si>
  <si>
    <t>FOOD &amp; BEVERAGE SERV 10TH ED</t>
  </si>
  <si>
    <t>MATHEMATICS</t>
  </si>
  <si>
    <t>Prism Alive Teacher's Guides are available at the Regional Education Offices</t>
  </si>
  <si>
    <t>9781852226855</t>
  </si>
  <si>
    <t>PRISM ALIVE 1 LB (REVISED)</t>
  </si>
  <si>
    <t>9781852226862</t>
  </si>
  <si>
    <t>PRISM ALIVE 1 WKB (REVISED)</t>
  </si>
  <si>
    <t>9780853206972</t>
  </si>
  <si>
    <t>PRISM ALIVE 2 LB</t>
  </si>
  <si>
    <t>9780853206989</t>
  </si>
  <si>
    <t>PRISM ALIVE 2 WKB</t>
  </si>
  <si>
    <t>9780900364532</t>
  </si>
  <si>
    <t>PRISM ALIVE 3 LB</t>
  </si>
  <si>
    <t>9780900364518</t>
  </si>
  <si>
    <t>PRISM ALIVE 3 WKB</t>
  </si>
  <si>
    <t>9789991248318</t>
  </si>
  <si>
    <t>PRISM ALIVE 4 LB</t>
  </si>
  <si>
    <t>SCIENCE</t>
  </si>
  <si>
    <t>9781852220730</t>
  </si>
  <si>
    <t>SCIENCE AROUND US BOOK 1 LB</t>
  </si>
  <si>
    <t>9781852220747</t>
  </si>
  <si>
    <t>SCIENCE AROUND US BOOK 1 TG</t>
  </si>
  <si>
    <t>9781852222116</t>
  </si>
  <si>
    <t>SCIENCE AROUND US BOOK 2 LB</t>
  </si>
  <si>
    <t>9781852222123</t>
  </si>
  <si>
    <t>SCIENCE AROUND US BOOK 2 TG</t>
  </si>
  <si>
    <t>9781852222963</t>
  </si>
  <si>
    <t>SCIENCE AROUND US BOOK 3 LB (New)</t>
  </si>
  <si>
    <t>9781852222970</t>
  </si>
  <si>
    <t>SCIENCE AROUND US BOOK 3 TG (New)</t>
  </si>
  <si>
    <t>9781852220907</t>
  </si>
  <si>
    <t>MAC. PHYSICAL SCIENCE FOR S. AFR. LB (Revised)</t>
  </si>
  <si>
    <t>9781852220914</t>
  </si>
  <si>
    <t>MAC. PHYSICAL SCIENCE FOR S. AFR. TG (Revised)</t>
  </si>
  <si>
    <t>9781852220891</t>
  </si>
  <si>
    <t>MAC BIOLOGY FOR S.A. LB (Revised)</t>
  </si>
  <si>
    <t>9781852220846</t>
  </si>
  <si>
    <t>MAC BIOLOGY FOR S.A. TG (Revised)</t>
  </si>
  <si>
    <t>9781398310452</t>
  </si>
  <si>
    <t xml:space="preserve">CAM/IE BIOLOGY 4TH ED </t>
  </si>
  <si>
    <t>9781398310506</t>
  </si>
  <si>
    <t>IGCSE CHEMISTRY 4TH  ED</t>
  </si>
  <si>
    <t>9781398344341</t>
  </si>
  <si>
    <t>CAM/IE  BIOLOGY STUDY&amp; REV. GUIDE 3RD EDITION</t>
  </si>
  <si>
    <t>9781398361362</t>
  </si>
  <si>
    <t>CAM/IE IGCSE CHEMISTRY STUDY&amp; REV. GUIDE 3RD EDITION</t>
  </si>
  <si>
    <t>9781398310490</t>
  </si>
  <si>
    <t>IGCSE BIOLOGY WORKBOOK</t>
  </si>
  <si>
    <t>9781398310575</t>
  </si>
  <si>
    <t>CAM/IE IGCSE PHYSICS 2ND WORKBOOK</t>
  </si>
  <si>
    <t>9781398310544</t>
  </si>
  <si>
    <t>IGCSE PHYSICS 4TH EDITION</t>
  </si>
  <si>
    <t>9780719586156</t>
  </si>
  <si>
    <t>GCSE BIOLOGY 3RD EDITION</t>
  </si>
  <si>
    <t>RELIGION</t>
  </si>
  <si>
    <t>9780333681077</t>
  </si>
  <si>
    <t>MASTERING WORLD RELIGION</t>
  </si>
  <si>
    <t>9780340975473</t>
  </si>
  <si>
    <t>RELIGION AND LIFE 5TH EDITION</t>
  </si>
  <si>
    <t>AGRICULTURE</t>
  </si>
  <si>
    <t>9789991240824</t>
  </si>
  <si>
    <t>MAC AGRICULTURE FOR S.A LB</t>
  </si>
  <si>
    <t>9781852220785</t>
  </si>
  <si>
    <t>AGRICULTURE LB 1</t>
  </si>
  <si>
    <t>9781852220839</t>
  </si>
  <si>
    <t>AGRICULTURE TG 1</t>
  </si>
  <si>
    <t>9781852222765</t>
  </si>
  <si>
    <t>9781852222758</t>
  </si>
  <si>
    <t>9780333488645</t>
  </si>
  <si>
    <t>EAST AFRICAN AGRICULTURE 3RD EDITION</t>
  </si>
  <si>
    <t>9781431013616</t>
  </si>
  <si>
    <t>SFA AGRICULTURAL SCIENCE GR 12 LB</t>
  </si>
  <si>
    <t>9781431013623</t>
  </si>
  <si>
    <t>SFA AGRICULTURAL SCIENCE GR 12 TG</t>
  </si>
  <si>
    <t>TECHNICAL SUBJECTS</t>
  </si>
  <si>
    <t>9781852220792</t>
  </si>
  <si>
    <t>9781852220808</t>
  </si>
  <si>
    <t>9781852222741</t>
  </si>
  <si>
    <t>9781852222734</t>
  </si>
  <si>
    <t>9780900364563</t>
  </si>
  <si>
    <t>BOOK-KEEPING &amp; ACC. STUDY GUIDE FOR J.S.</t>
  </si>
  <si>
    <t>9781852220815</t>
  </si>
  <si>
    <t>JS BUSINESS STUDIES BK 1 LB</t>
  </si>
  <si>
    <t>9781852220822</t>
  </si>
  <si>
    <t>JS BUSINESS STUDIES BK 1 TG</t>
  </si>
  <si>
    <t>9781852222727</t>
  </si>
  <si>
    <t>JS BUSINESS STUDIES BK 2&amp;3 LB</t>
  </si>
  <si>
    <t>9781852222710</t>
  </si>
  <si>
    <t>JS BUSINESS STUDIES BK 2&amp;3 TG</t>
  </si>
  <si>
    <t>9781510421233</t>
  </si>
  <si>
    <t>CAM/IE O LVL BUSINESS STUDIES 5TH EDITION</t>
  </si>
  <si>
    <t>9781510421264</t>
  </si>
  <si>
    <t>CAM/IE IGCSE BUS STUD 2ND ED STUDY&amp; REV. GUIDE</t>
  </si>
  <si>
    <t>9781510421219</t>
  </si>
  <si>
    <t>CAM/IE OLVL ACCOUNTING LB</t>
  </si>
  <si>
    <t>9781398310551</t>
  </si>
  <si>
    <t>CAMBRIDGE IGCSE PHYSICS LABORATORY PRACTICAL WB</t>
  </si>
  <si>
    <t>9781398318540</t>
  </si>
  <si>
    <t>CAM/IE AS LEVEL ICT LB</t>
  </si>
  <si>
    <t>9781398318519</t>
  </si>
  <si>
    <t>CAM/IE AS LEVEL ICT PRACTICAL SKILLS WORKBOOK</t>
  </si>
  <si>
    <t>9781398318564</t>
  </si>
  <si>
    <t>CAM/IE  AS LEVEL ICT THEORY WORKBOOK</t>
  </si>
  <si>
    <t>9781398318533</t>
  </si>
  <si>
    <t>CAM/IE AS LEVEL ICT TEACHER'S GUIDE</t>
  </si>
  <si>
    <t>9781510421271</t>
  </si>
  <si>
    <t>CAM/IE IGCSE &amp; O LEVEL ECONOMICS 2ND EDITION</t>
  </si>
  <si>
    <t>9780333605226</t>
  </si>
  <si>
    <t>BUILDING CONSTRUCTION</t>
  </si>
  <si>
    <t>9780333600559</t>
  </si>
  <si>
    <t>BUSINESS MANAGEMENT STUDIES</t>
  </si>
  <si>
    <t>9780333601600</t>
  </si>
  <si>
    <t>ELECTRICAL INSTALLATION</t>
  </si>
  <si>
    <t>9780333677964</t>
  </si>
  <si>
    <t>ESSENTIAL MATHS FOR TECHNICIANS</t>
  </si>
  <si>
    <t>9780333600542</t>
  </si>
  <si>
    <t>METALWORK TECHNOLOGY</t>
  </si>
  <si>
    <t>9780333601617</t>
  </si>
  <si>
    <t>TECHNICAL DRAWING WITH DESIGN</t>
  </si>
  <si>
    <t>9780333600535</t>
  </si>
  <si>
    <t>WOODWORK TECHNOLOGY</t>
  </si>
  <si>
    <t>9780853209669</t>
  </si>
  <si>
    <t>JS DESIGN &amp; TECHNOLOGY LB</t>
  </si>
  <si>
    <t>REFERENCE</t>
  </si>
  <si>
    <t>9781431013654</t>
  </si>
  <si>
    <t>CREATIVE ARTS GR 7 LB</t>
  </si>
  <si>
    <t>9781431013661</t>
  </si>
  <si>
    <t>CREATIVE ARTS GR 7 TG</t>
  </si>
  <si>
    <t>9781431013678</t>
  </si>
  <si>
    <t>CREATIVE ARTS GR 8 LB</t>
  </si>
  <si>
    <t>9781431013685</t>
  </si>
  <si>
    <t>CREATIVE ARTS GR 8 TG</t>
  </si>
  <si>
    <t>9781431013692</t>
  </si>
  <si>
    <t>CREATIVE ARTS GR 9 LB</t>
  </si>
  <si>
    <t>9781431013708</t>
  </si>
  <si>
    <t>CREATIVE ARTS GR 9 TG</t>
  </si>
  <si>
    <t>EXPERT EDUCATOR SERIES</t>
  </si>
  <si>
    <t>9781770306097</t>
  </si>
  <si>
    <t>EE: ADD &amp; ADHD</t>
  </si>
  <si>
    <t>9781770306103</t>
  </si>
  <si>
    <t>EE: ADMINISTRATION</t>
  </si>
  <si>
    <t>9781770306189</t>
  </si>
  <si>
    <t>EE: CAREER PATH DEVELOPMENT</t>
  </si>
  <si>
    <t>9781770306066</t>
  </si>
  <si>
    <t>EE: CLASSROOM MANAGEMENT &amp; DISCIP</t>
  </si>
  <si>
    <t>9781770306158</t>
  </si>
  <si>
    <t>EE: COACHING</t>
  </si>
  <si>
    <t>9781770306080</t>
  </si>
  <si>
    <t>EE: COOPERATIVE LEARNING</t>
  </si>
  <si>
    <t>9781431000029</t>
  </si>
  <si>
    <t>EE: CONFLICT MANAGEMENT</t>
  </si>
  <si>
    <t>9781431000012</t>
  </si>
  <si>
    <t>EE: CREATING A SAFE ENVIRONMENT</t>
  </si>
  <si>
    <t>9781770306110</t>
  </si>
  <si>
    <t>EE: EVENT MANAGEMENT &amp; SCHOOL IMP.</t>
  </si>
  <si>
    <t>9781770306127</t>
  </si>
  <si>
    <t>EE: FEEDBACK TO LEARNERS</t>
  </si>
  <si>
    <t>9781770306059</t>
  </si>
  <si>
    <t>EE: HOW TO ASSESS</t>
  </si>
  <si>
    <t>9781770306141</t>
  </si>
  <si>
    <t>EE: MENTORING</t>
  </si>
  <si>
    <t>9781770306202</t>
  </si>
  <si>
    <t>EE: MOTIVATING LEARNERS</t>
  </si>
  <si>
    <t>9781770306233</t>
  </si>
  <si>
    <t>EE: PLANNING</t>
  </si>
  <si>
    <t>9781770306042</t>
  </si>
  <si>
    <t>EE: POWERFUL LEARNING ENVIRONMENT</t>
  </si>
  <si>
    <t>9781770306196</t>
  </si>
  <si>
    <t>EE: RESOURCES</t>
  </si>
  <si>
    <t>9781770306073</t>
  </si>
  <si>
    <t>EE: THE INCLUSIVE EDUCATOR</t>
  </si>
  <si>
    <t>9781770306226</t>
  </si>
  <si>
    <t>EE: TIME TABLING</t>
  </si>
  <si>
    <t>9781770306219</t>
  </si>
  <si>
    <t>EE: WHOLE SCHOOL PLANNING</t>
  </si>
  <si>
    <t>9781770306134</t>
  </si>
  <si>
    <t>EE: WRITING SKILLS</t>
  </si>
  <si>
    <t>9781770308312</t>
  </si>
  <si>
    <t>EE: TEACHING READING</t>
  </si>
  <si>
    <t>9781431046584</t>
  </si>
  <si>
    <t>EE: PACK</t>
  </si>
  <si>
    <t>GRADE R TITLES</t>
  </si>
  <si>
    <t>9781431027446</t>
  </si>
  <si>
    <t>SFA ENGLISH GR R RD1: I AM SPECIAL</t>
  </si>
  <si>
    <t>9781431027453</t>
  </si>
  <si>
    <t>SFA ENGLISH GR R RD2: GOING TO SCH</t>
  </si>
  <si>
    <t>9781431027460</t>
  </si>
  <si>
    <t>SFA ENGLISH GR R RD3: MY CLASSROOM</t>
  </si>
  <si>
    <t>9781431027477</t>
  </si>
  <si>
    <t>SFA ENGLISH GR R RD4: BOOKS</t>
  </si>
  <si>
    <t>9781431027484</t>
  </si>
  <si>
    <t>SFA ENGLISH GR R RD5: DAYS OF WEEK</t>
  </si>
  <si>
    <t>9781431027491</t>
  </si>
  <si>
    <t>SFA ENGLISH GR R RD6: MY BODY</t>
  </si>
  <si>
    <t>9781431027507</t>
  </si>
  <si>
    <t>SFA ENGLISH GR R RD7: HEALTHY LIV</t>
  </si>
  <si>
    <t>9781431027514</t>
  </si>
  <si>
    <t>SFA ENGLISH GR R RD8: IT IS SUMMER</t>
  </si>
  <si>
    <t>9781431027521</t>
  </si>
  <si>
    <t>SFA ENGLISH GR R RD9: SHAPES&amp;COL</t>
  </si>
  <si>
    <t>9781431027538</t>
  </si>
  <si>
    <t>SFA ENGLISH GR R RD10: SPEC DAYS</t>
  </si>
  <si>
    <t>9781431027545</t>
  </si>
  <si>
    <t>SFA ENGLISH GR R RD11: HOME</t>
  </si>
  <si>
    <t>9781431027552</t>
  </si>
  <si>
    <t>SFA ENGLISH GR R RD12: SAFETY</t>
  </si>
  <si>
    <t>9781431040049</t>
  </si>
  <si>
    <t>SFA ENGLISH GR R RD13: OPPOSITES</t>
  </si>
  <si>
    <t>9781431040056</t>
  </si>
  <si>
    <t>SFA ENGLISH GR R RD14: FEELINGS</t>
  </si>
  <si>
    <t>9781431040063</t>
  </si>
  <si>
    <t>SFA ENGLISH GR R RD15: COUNTING</t>
  </si>
  <si>
    <t>9781431027569</t>
  </si>
  <si>
    <t>SFA ENGLISH GR R RD16: MY FAMILY</t>
  </si>
  <si>
    <t>9781431027576</t>
  </si>
  <si>
    <t>SFA ENGLISH GR R RD17: WEATHER</t>
  </si>
  <si>
    <t>9781431027583</t>
  </si>
  <si>
    <t>SFA ENGLISH GR R RD18: AUTUMN</t>
  </si>
  <si>
    <t>9781431027590</t>
  </si>
  <si>
    <t>SFA ENGLISH GR R RD19: LISTEN</t>
  </si>
  <si>
    <t>9781431027606</t>
  </si>
  <si>
    <t>SFA ENGLISH GR R RD20: LOOK</t>
  </si>
  <si>
    <t>9781431027613</t>
  </si>
  <si>
    <t>SFA ENGLISH GR R RD21: TOUCH</t>
  </si>
  <si>
    <t>9781431027620</t>
  </si>
  <si>
    <t>SFA ENGLISH GR R RD22: TASTE&amp;SMELL</t>
  </si>
  <si>
    <t>9781431027637</t>
  </si>
  <si>
    <t>SFA ENGLISH GR R RD23: WINTER</t>
  </si>
  <si>
    <t>9781431027644</t>
  </si>
  <si>
    <t>SFA ENGLISH GR R RD24: TRANSPORT</t>
  </si>
  <si>
    <t>9781431027651</t>
  </si>
  <si>
    <t>SFA ENGLISH GR R RD25: PEOPLE HELP</t>
  </si>
  <si>
    <t>9781431027668</t>
  </si>
  <si>
    <t>SFA ENGLISH GR R RD26: WATER</t>
  </si>
  <si>
    <t>9781431027675</t>
  </si>
  <si>
    <t>SFA ENGLISH GR R RD27: FRUIT</t>
  </si>
  <si>
    <t>9781431027682</t>
  </si>
  <si>
    <t>SFA ENGLISH GR R RD28: VEGETABLES</t>
  </si>
  <si>
    <t>9781431027699</t>
  </si>
  <si>
    <t>SFA ENGLISH GR R RD29: MILK</t>
  </si>
  <si>
    <t>9781431027705</t>
  </si>
  <si>
    <t>SFA ENGLISH GR R RD30: WOOL</t>
  </si>
  <si>
    <t>9781431027712</t>
  </si>
  <si>
    <t>SFA ENGLISH GR R RD31: WORLD HEALTH</t>
  </si>
  <si>
    <t>9781431027729</t>
  </si>
  <si>
    <t>SFA ENGLISH GR R RD32: SPECIAL DAY</t>
  </si>
  <si>
    <t>9781431027736</t>
  </si>
  <si>
    <t>SFA ENGLISH GR R RD33: SPRING</t>
  </si>
  <si>
    <t>9781431027743</t>
  </si>
  <si>
    <t>SFA ENGLISH GR R RD34: LOOK BIRDS</t>
  </si>
  <si>
    <t>9781431027750</t>
  </si>
  <si>
    <t>SFA ENGLISH GR R RD35: SAMMY SNAKE</t>
  </si>
  <si>
    <t>9781431027767</t>
  </si>
  <si>
    <t>SFA ENGLISH GR R RD36: DINOSAURS</t>
  </si>
  <si>
    <t>9781431027774</t>
  </si>
  <si>
    <t>SFA ENGLISH GR R RD37: ANIMALS</t>
  </si>
  <si>
    <t>9781431027781</t>
  </si>
  <si>
    <t>SFA ENGLISH GR R RD38: LIONS</t>
  </si>
  <si>
    <t>9781431027798</t>
  </si>
  <si>
    <t>SFA ENGLISH GR R RD39: WHAT SPORT</t>
  </si>
  <si>
    <t>9781431040070</t>
  </si>
  <si>
    <t>SFA ENGLISH GR R RD40: SOUNDS</t>
  </si>
  <si>
    <t>9781431050802</t>
  </si>
  <si>
    <t>SFA ENGLISH GRD R TEACHER PACK ( 4X BIG BOOKS, 20X POSTERS, 1X ANTHOLOGY &amp; 1X TG)</t>
  </si>
  <si>
    <t>9781431052905</t>
  </si>
  <si>
    <t>SFA ENGLISH GR R ENGLISH BOX (40 READERS)</t>
  </si>
  <si>
    <t>9781843329381</t>
  </si>
  <si>
    <t>SIMPLE SPELLING</t>
  </si>
  <si>
    <t>9781843329565</t>
  </si>
  <si>
    <t>WC: LETTERS</t>
  </si>
  <si>
    <t>9780797814790</t>
  </si>
  <si>
    <t>HERE WE GO GRADE R WKBK</t>
  </si>
  <si>
    <t>9780797814783</t>
  </si>
  <si>
    <t>HERE WE GO GRADE R TG</t>
  </si>
  <si>
    <t>9781431055272</t>
  </si>
  <si>
    <t>HERE WE GO BOOK OF STORIES, RHYMES &amp; SONGS</t>
  </si>
  <si>
    <t>9781849154321</t>
  </si>
  <si>
    <t>WC: TELLING THE TIME WKBK</t>
  </si>
  <si>
    <t>9781843329374</t>
  </si>
  <si>
    <t>9781783414611</t>
  </si>
  <si>
    <t>WC: TIMES TABLE WKBK</t>
  </si>
  <si>
    <t>9781783414604</t>
  </si>
  <si>
    <t>WC: UPPERCASE ALPHABETS</t>
  </si>
  <si>
    <t>9781838990602</t>
  </si>
  <si>
    <t>WC: STARTING SCHOOL WKBK</t>
  </si>
  <si>
    <t>9781783414635</t>
  </si>
  <si>
    <t>WC: PHONICS WKBK</t>
  </si>
  <si>
    <t>9781783414628</t>
  </si>
  <si>
    <t>WC: TELLING TH TIME WKBK</t>
  </si>
  <si>
    <t>9781783414598</t>
  </si>
  <si>
    <t>WC: LOWERCASE ALPHABET</t>
  </si>
  <si>
    <t>WC: LETS GET READY FOR SCH. - TELL THE TIME</t>
  </si>
  <si>
    <t>9781843323440</t>
  </si>
  <si>
    <t>FIRST 100 ANIMALS - BRIGHT BABY</t>
  </si>
  <si>
    <t>9781843322924</t>
  </si>
  <si>
    <t>FIRST 100 WORDS - BRIGHT BABY</t>
  </si>
  <si>
    <t>9781849154208</t>
  </si>
  <si>
    <t>9781849154215</t>
  </si>
  <si>
    <t>9781920224240</t>
  </si>
  <si>
    <t>NCS GRADE FOR ALL BOOK OF STORIES, RHYMES &amp; SONGS</t>
  </si>
  <si>
    <t>9780753443484</t>
  </si>
  <si>
    <t>MY FIRST DICTIONARY</t>
  </si>
  <si>
    <t>9781529002843</t>
  </si>
  <si>
    <t>MY FIRST TOUCH &amp; FIND DINOSAURS</t>
  </si>
  <si>
    <t>9781509855124</t>
  </si>
  <si>
    <t>FIRST EXPLORERS:  WILD ANIMALS</t>
  </si>
  <si>
    <t>9781770213234</t>
  </si>
  <si>
    <t>CLEVER PRE-SCHOOL 1</t>
  </si>
  <si>
    <t>9781770213241</t>
  </si>
  <si>
    <t>CLEVER PRE-SCHOOL 2</t>
  </si>
  <si>
    <t>9781770213265</t>
  </si>
  <si>
    <t>CLEVER PRE- SCHOOL 4</t>
  </si>
  <si>
    <t>9781770218666</t>
  </si>
  <si>
    <t>CLEVER PRE-SCHOOL SERIES TB</t>
  </si>
  <si>
    <t>9781770213296</t>
  </si>
  <si>
    <t>CLEVER ANIMALS (DEV, PERCEPT,  CO-ORD &amp; SCH. READINESS</t>
  </si>
  <si>
    <t>9781770213272</t>
  </si>
  <si>
    <t>CLEVER FUN ( GAMES, FUN PERCEP, VOCABULARY</t>
  </si>
  <si>
    <t>9781868174874</t>
  </si>
  <si>
    <t>HANDWRITING</t>
  </si>
  <si>
    <t>9781770218383</t>
  </si>
  <si>
    <t>MC PERCEPTION ARTS &amp; CRAFTS WKBK (REVISED)</t>
  </si>
  <si>
    <t>9781770218109</t>
  </si>
  <si>
    <t>MC PERCEPTION BODY IMAGES (REVISED)</t>
  </si>
  <si>
    <t>9781770217898</t>
  </si>
  <si>
    <t>MC PERCEPTION CONSTANCY OF SHAPE (REVISED)</t>
  </si>
  <si>
    <t>9781770218451</t>
  </si>
  <si>
    <t>MC PERCEPTION NUMBERS (REVISED)</t>
  </si>
  <si>
    <t>9781770218178</t>
  </si>
  <si>
    <t>MC PERCEPTION POSITIO IN SPACE WKBK</t>
  </si>
  <si>
    <t>9781770218598</t>
  </si>
  <si>
    <t>MC PERCEPTION SEQUENCE (REVISED)</t>
  </si>
  <si>
    <t>9781431058655</t>
  </si>
  <si>
    <t>TEACHING PHYSICAL EDUCATION ON FP</t>
  </si>
  <si>
    <t>9781431055265</t>
  </si>
  <si>
    <t>STEP INTO SCIENCE FP</t>
  </si>
  <si>
    <t>9781868972753</t>
  </si>
  <si>
    <t>MC GR R ASSESSMNET FOR SCHOOL READINESS</t>
  </si>
  <si>
    <t>9781431057801</t>
  </si>
  <si>
    <t>MAKING RESOURCES:  FP: LANGUAGE</t>
  </si>
  <si>
    <t>9781431057825</t>
  </si>
  <si>
    <t>MAKING RESOURCES FP: MATHS</t>
  </si>
  <si>
    <t>9781431057818</t>
  </si>
  <si>
    <t xml:space="preserve">MAKING RESOURCES FP: LIFE SKILLS </t>
  </si>
  <si>
    <t>PRIMARY REFERENCE MATERIAL</t>
  </si>
  <si>
    <t>SPELLING RULES</t>
  </si>
  <si>
    <t>9781458661029</t>
  </si>
  <si>
    <t>SPELLING RULES! SB A  (SA EDITION)</t>
  </si>
  <si>
    <t>9781458661036</t>
  </si>
  <si>
    <t>SPELLING RULES! SB B  (SA EDITION)</t>
  </si>
  <si>
    <t>9781458661043</t>
  </si>
  <si>
    <t>SPELLING RULES! SB C  (SA EDITION)</t>
  </si>
  <si>
    <t>9781458661050</t>
  </si>
  <si>
    <t>SPELLING RULES! SB D  (SA EDITION)</t>
  </si>
  <si>
    <t>9781458661067</t>
  </si>
  <si>
    <t>SPELLING RULES! SB E  (SA EDITION)</t>
  </si>
  <si>
    <t>9781458661074</t>
  </si>
  <si>
    <t>SPELLING RULES! SB F  (SA EDITION)</t>
  </si>
  <si>
    <t>9781458661081</t>
  </si>
  <si>
    <t>SPELLING RULES! SB G  (SA EDITION)</t>
  </si>
  <si>
    <t>9781420204285</t>
  </si>
  <si>
    <t>SPELLING RULES! TEACHER RESOURCE BOOK AGES 5 TO 8 (ABC)</t>
  </si>
  <si>
    <t>9781420204292</t>
  </si>
  <si>
    <t>SPELLING RULES! TEACHER RESOURCE BOOK AGES 8 TO 12+ (DEFG)</t>
  </si>
  <si>
    <t>GRAMMAR RULES</t>
  </si>
  <si>
    <t>9781458661098</t>
  </si>
  <si>
    <t>GRAMMAR RULES! SB B</t>
  </si>
  <si>
    <t>9781458661104</t>
  </si>
  <si>
    <t>GRAMMAR RULES! SB C</t>
  </si>
  <si>
    <t>9781458661111</t>
  </si>
  <si>
    <t>GRAMMAR RULES! SB D</t>
  </si>
  <si>
    <t>9781458661128</t>
  </si>
  <si>
    <t>GRAMMAR RULES! SB E</t>
  </si>
  <si>
    <t>9781458661135</t>
  </si>
  <si>
    <t>GRAMMAR RULES! SB F</t>
  </si>
  <si>
    <t>9781458661142</t>
  </si>
  <si>
    <t>GRAMMAR RULES! SB G</t>
  </si>
  <si>
    <t>9781420264982</t>
  </si>
  <si>
    <t>GRAMMAR RULES! TEACHER RESOURCE BOOK AGES 5 TO 8</t>
  </si>
  <si>
    <t>9781420264999</t>
  </si>
  <si>
    <t>GRAMMAR RULES! TEACHER RESOURCE BOOK AGES 8 TO 12</t>
  </si>
  <si>
    <t>LANGUAGE GAPS</t>
  </si>
  <si>
    <t>9781431059768</t>
  </si>
  <si>
    <t>LG CONCORD, GRAMMAR &amp; TENSES</t>
  </si>
  <si>
    <t>9781431059799</t>
  </si>
  <si>
    <t>LG LITERATURE INTERMEDIATE PHASE</t>
  </si>
  <si>
    <t>9781431059805</t>
  </si>
  <si>
    <t>LG WRITING INTERMEDIATE PHASE</t>
  </si>
  <si>
    <t>9781431059775</t>
  </si>
  <si>
    <t>LG WORKING WITH WORDS</t>
  </si>
  <si>
    <t>9781431061174</t>
  </si>
  <si>
    <t>LG FOUNDATION PHASE ENGLISH PACK</t>
  </si>
  <si>
    <t>9781431061280</t>
  </si>
  <si>
    <t>LG INTERMEDIATE PHASE ENGLISH PACK</t>
  </si>
  <si>
    <t>MATHS</t>
  </si>
  <si>
    <t>MATHS GAPS</t>
  </si>
  <si>
    <t>9781431060023</t>
  </si>
  <si>
    <t>MG FOUNDATION PHASE MEASURMENT</t>
  </si>
  <si>
    <t>9781431060047</t>
  </si>
  <si>
    <t>MG FOUNDATION PHASE SOLVING PROBLEMS</t>
  </si>
  <si>
    <t>9781431060030</t>
  </si>
  <si>
    <t>MG FOUNDATION PHASE TIME</t>
  </si>
  <si>
    <t>9781431060054</t>
  </si>
  <si>
    <t>MG INTERMEDIATE PHASE PATTERNS</t>
  </si>
  <si>
    <t>9781431060061</t>
  </si>
  <si>
    <t>MG INTERMEDIATE PHASE 2D &amp; 3D SHAPES</t>
  </si>
  <si>
    <t>9781431054886</t>
  </si>
  <si>
    <t>MG FOUNDATION PHASE ADD &amp;SUBTRACT</t>
  </si>
  <si>
    <t>9781431054893</t>
  </si>
  <si>
    <t>MG FOUNDATION PHASE GROUP &amp; SHARE</t>
  </si>
  <si>
    <t>9781431054916</t>
  </si>
  <si>
    <t>MG FOUNDATION PHASE FRACTIONS</t>
  </si>
  <si>
    <t>9781431054923</t>
  </si>
  <si>
    <t>MG FOUNDATION PHASE PATTERNS</t>
  </si>
  <si>
    <t>9781431057849</t>
  </si>
  <si>
    <t>MG INTERMEDIATE PHASE MULTIPLYIMG &amp; DIVIDING</t>
  </si>
  <si>
    <t>9781431057856</t>
  </si>
  <si>
    <t>MG INTERMEDIATE PHASE SOLVING PROBLEMS</t>
  </si>
  <si>
    <t>9781431057863</t>
  </si>
  <si>
    <t>MG INTERMEDIATE PHASE FRACTIONS</t>
  </si>
  <si>
    <t xml:space="preserve">INDEPENDENT THINKING FOR EDUCATION
</t>
  </si>
  <si>
    <t>9781912906932</t>
  </si>
  <si>
    <t>THE BULLY IN THE GREEN HOUSE- Exploring why children bully others and what schools can do about it</t>
  </si>
  <si>
    <t>9781911382379</t>
  </si>
  <si>
    <t>WHAT DOES THIS LOOK LIKE IN A CLASSROOM- Building the Gap Between Research and Practice</t>
  </si>
  <si>
    <t>9781915261069</t>
  </si>
  <si>
    <t>TOOLS FOR TEACHERS- How to teach- Lead and learn like the world's best educators</t>
  </si>
  <si>
    <t>9781911382959</t>
  </si>
  <si>
    <t>LOVE TO TEACH- Research &amp; Resouces for every classroom</t>
  </si>
  <si>
    <t>9781909717831</t>
  </si>
  <si>
    <t>THE ART OF STANDING OUT- Schools transformation, to greatness and beyond</t>
  </si>
  <si>
    <t>9781913622930</t>
  </si>
  <si>
    <t>THE REVISION REVOLUTION- How to build a culture of effective study in your school</t>
  </si>
  <si>
    <t>9781911382577</t>
  </si>
  <si>
    <t>THE GREAT EXPECTATION- Why teaching is a profession like no other</t>
  </si>
  <si>
    <t>9781909717848</t>
  </si>
  <si>
    <t>POWERFUL SCHOOLS- How schools can be drivers of social and global mobility</t>
  </si>
  <si>
    <t>9781913622220</t>
  </si>
  <si>
    <t>TEACHERS RESILENCE- Managing stress and anxiety to thrive in the classroom</t>
  </si>
  <si>
    <t>9781909717367</t>
  </si>
  <si>
    <t>TEACHING MOTIVATION- Super-charged learning through the invisible curriculum</t>
  </si>
  <si>
    <t>9781911382621</t>
  </si>
  <si>
    <t>AN EDUCATOR'S GUIDE MENTAL HEALTH AND WELLBEING IN SCHOOLS</t>
  </si>
  <si>
    <t>9781909717855</t>
  </si>
  <si>
    <t>WHAT EVERY TEACHER NEEDS TO KNOWS ABOUT PSYCHOLOGY</t>
  </si>
  <si>
    <t>9781912906413</t>
  </si>
  <si>
    <t>THE RESEARCH ED GUIDE TO LEADERSHIP</t>
  </si>
  <si>
    <t>9781912906185</t>
  </si>
  <si>
    <t>TEACHING FOR MASTERY</t>
  </si>
  <si>
    <t>9781913622787</t>
  </si>
  <si>
    <t>TEACHING SEC. SCIENCE- A COMPLETE GUIDE</t>
  </si>
  <si>
    <t>INTERNATIONAL TITLES</t>
  </si>
  <si>
    <t>HODDER PRICE LIST</t>
  </si>
  <si>
    <t>9781510431829</t>
  </si>
  <si>
    <t>HODDER CAMBRIDGE PRIMARY MATHS ACTIVITY BOOK A (FOUND. STAGE)</t>
  </si>
  <si>
    <t>9781510431836</t>
  </si>
  <si>
    <t>HODDER CAMBRIDGE PRIMARY MATHS ACTIVITY BOOK B  (FOUND. STAGE))</t>
  </si>
  <si>
    <t>9781510431843</t>
  </si>
  <si>
    <t>HODDER CAMBRIDGE PRIMARY MATHS ACTIVITY BOOK C (FOUND. STAGE)</t>
  </si>
  <si>
    <t>9781510431850</t>
  </si>
  <si>
    <t>HODDER CAMBRIDGE PRIMARY MATHS ( (FOUND. STAGE) STORY BK A - THE STRIPY SOCK</t>
  </si>
  <si>
    <t>9781510431874</t>
  </si>
  <si>
    <t>HODDER CAMBRIDGE PRIMARY MATHS  (FOUND. STAGE) STORY BK B -  DAY AT THE BEACH</t>
  </si>
  <si>
    <t>9781510431881</t>
  </si>
  <si>
    <t>HODDER CAMBRIDGE PRIMARY MATHS  (FOUND. STAGE) STORY BK C - THE SURPRISE PARTY</t>
  </si>
  <si>
    <t>9781510431867</t>
  </si>
  <si>
    <t>HODDER CAMBRIDGE PRIMARY MATHS  (FOUND. STAGE) TP</t>
  </si>
  <si>
    <t>9781398300903</t>
  </si>
  <si>
    <t>HODDER CAMBRIDGE PRIMARY MATHS LB 1</t>
  </si>
  <si>
    <t>9781398301153</t>
  </si>
  <si>
    <t>HODDER CAMBRIDGE PRIMARY MATHS WB 1</t>
  </si>
  <si>
    <t>9781398300781</t>
  </si>
  <si>
    <t>HODDER CAMBRIDGE PRIMARY MATHS TG 1</t>
  </si>
  <si>
    <t>9781398300941</t>
  </si>
  <si>
    <t>HODDER CAMBRIDGE PRIMARY MATHS LB 2</t>
  </si>
  <si>
    <t>9781398301177</t>
  </si>
  <si>
    <t>HODDER CAMBRIDGE PRIMARY MATHS WB 2</t>
  </si>
  <si>
    <t>9781398300798</t>
  </si>
  <si>
    <t>HODDER CAMBRIDGE PRIMARY MATHS TG 2</t>
  </si>
  <si>
    <t>9781398300989</t>
  </si>
  <si>
    <t>HODDER CAMBRIDGE PRIMARY MATHS LB 3</t>
  </si>
  <si>
    <t>9781398301184</t>
  </si>
  <si>
    <t>HODDER CAMBRIDGE PRIMARY MATHS WB 3</t>
  </si>
  <si>
    <t>9781398300804</t>
  </si>
  <si>
    <t>HODDER CAMBRIDGE PRIMARY MATHS TG  3</t>
  </si>
  <si>
    <t>9781398301023</t>
  </si>
  <si>
    <t>HODDER CAMBRIDGE PRIMARY MATHS LB  4</t>
  </si>
  <si>
    <t>9781398301207</t>
  </si>
  <si>
    <t>HODDER CAMBRIDGE PRIMARY MATHS WB 4</t>
  </si>
  <si>
    <t>9781398300811</t>
  </si>
  <si>
    <t>HODDER CAMBRIDGE PRIMARY MATHS TG 4</t>
  </si>
  <si>
    <t>9781398301061</t>
  </si>
  <si>
    <t>HODDER CAMBRIDGE PRIMARY MATHS LB  5</t>
  </si>
  <si>
    <t>9781398301221</t>
  </si>
  <si>
    <t>HODDER CAMBRIDGE PRIMARY MATHS WB 5</t>
  </si>
  <si>
    <t>9781398300828</t>
  </si>
  <si>
    <t>HODDER CAMBRIDGE PRIMARY MATHS TG 5</t>
  </si>
  <si>
    <t>9781398301108</t>
  </si>
  <si>
    <t>HODDER CAMBRIDGE PRIMARY MATHS LB 6</t>
  </si>
  <si>
    <t>9781398301245</t>
  </si>
  <si>
    <t>HODDER CAMBRIDGE PRIMARY MATHS WB  6</t>
  </si>
  <si>
    <t>9781398300835</t>
  </si>
  <si>
    <t>HODDER CAMBRIDGE PRIMARY MATHS TG  6</t>
  </si>
  <si>
    <t>9781398369863</t>
  </si>
  <si>
    <t>REVISE FOR  CAMBRIDGE PRIMARY CHECKPOINT MATHS TG</t>
  </si>
  <si>
    <t>9781510421844</t>
  </si>
  <si>
    <t>CAM/IE AS &amp; A LEVEL PURE MATHEMATICS 1 QUESTIONS &amp; WB</t>
  </si>
  <si>
    <t>9781510421660</t>
  </si>
  <si>
    <t>CAM/IE AS &amp; A LEVEL CORE MATHEMATICS 4TH EDITION</t>
  </si>
  <si>
    <t>9781444193794</t>
  </si>
  <si>
    <t>FIRST AID IN MATHEMATICS (COLOUR EDITION)</t>
  </si>
  <si>
    <t>9781444121803</t>
  </si>
  <si>
    <t>ANSWERS TO FIRST AID IN MATHEMATICS</t>
  </si>
  <si>
    <t>9781510421837</t>
  </si>
  <si>
    <t>CAM/ IE MATHEMATICS MECHANICS Q. WB</t>
  </si>
  <si>
    <t>9781510421745</t>
  </si>
  <si>
    <t>CAM/IE AS &amp; A LEVEL MATHEMATICS MECHANICS</t>
  </si>
  <si>
    <t>9781444197686</t>
  </si>
  <si>
    <t>CAM/IE AS &amp; A LEVEL MATHEMATICS STATISTICS PB</t>
  </si>
  <si>
    <t>9781510421752</t>
  </si>
  <si>
    <t xml:space="preserve">CAM/IE AS &amp; A LEVEL MATHEMATICS PROB. STATISTICS 1  </t>
  </si>
  <si>
    <t>9781444112924</t>
  </si>
  <si>
    <t>CAM/ IE INTERNATIONAL MATHEMATICS WITH CD</t>
  </si>
  <si>
    <t>9781510421776</t>
  </si>
  <si>
    <t>CAM/IE AS &amp; A LEVEL MATHEMATICS PROB. STATISTICS 2</t>
  </si>
  <si>
    <t>9781510421721</t>
  </si>
  <si>
    <t>CAM/IE AS &amp; A LEVEL PURE MATHEMATICS 1 (2ND ED)</t>
  </si>
  <si>
    <t>9781510421738</t>
  </si>
  <si>
    <t>CAM/IE AS &amp; A LEVEL PURE MATHEMATICS 2&amp;3 (2ND ED)</t>
  </si>
  <si>
    <t>9781510421646</t>
  </si>
  <si>
    <t>CAM/IE ADD MATHS LB</t>
  </si>
  <si>
    <t>9781510421653</t>
  </si>
  <si>
    <t>CAM/IE ADD MATHS WB</t>
  </si>
  <si>
    <t>9781510421684</t>
  </si>
  <si>
    <t>CAM/IE MATHS CORE AND EXTENDED 4TH EDITION LB</t>
  </si>
  <si>
    <t>9781510421707</t>
  </si>
  <si>
    <t>CAM/IE MATHS CORE AND EXTENDED WB</t>
  </si>
  <si>
    <t>9781510421714</t>
  </si>
  <si>
    <t>CAM/IE MATHS CORE AND EXTENDED STUDY GUIDE</t>
  </si>
  <si>
    <t>9781398301948</t>
  </si>
  <si>
    <t>CHECKPOINT MATHS 7 LB</t>
  </si>
  <si>
    <t>9781398301269</t>
  </si>
  <si>
    <t>CHECKPOINT MATHS 7 WB</t>
  </si>
  <si>
    <t>9781398300729</t>
  </si>
  <si>
    <t xml:space="preserve">CHECKPOINT MATHS 7 TG </t>
  </si>
  <si>
    <t>9781398301993</t>
  </si>
  <si>
    <t>CHECKPOINTMATHS  8 LB</t>
  </si>
  <si>
    <t>9781398301283</t>
  </si>
  <si>
    <t>CHECKPOINT MATHS  8 WB</t>
  </si>
  <si>
    <t>9781398300736</t>
  </si>
  <si>
    <t>CHECKPOINT MATHS 8 TG</t>
  </si>
  <si>
    <t>9781398302044</t>
  </si>
  <si>
    <t>CHECKPOINT MATHS 9 LB</t>
  </si>
  <si>
    <t>9781398301306</t>
  </si>
  <si>
    <t>CHECKPOINT MATHS 9 WB</t>
  </si>
  <si>
    <t>9781398300743</t>
  </si>
  <si>
    <t>CHECKPOINT MATHS 9 TG</t>
  </si>
  <si>
    <t>CAMBRIDGE IE FIRST LANGUAGE ENGLISH WB SECOND ED.</t>
  </si>
  <si>
    <t>9781444168938</t>
  </si>
  <si>
    <t>FIRST AID IN SPELLING</t>
  </si>
  <si>
    <t>9781471859984</t>
  </si>
  <si>
    <t>ILLUSTRATION FIRST AID IN ENGLISH</t>
  </si>
  <si>
    <t>9780230448551</t>
  </si>
  <si>
    <t>EMAIL ENGLISH</t>
  </si>
  <si>
    <t>9781398342873</t>
  </si>
  <si>
    <t>CHECKPOINT ENGLISH REVISION GUIDE SEC 1TEST</t>
  </si>
  <si>
    <t>9781398300163</t>
  </si>
  <si>
    <t>CAM. CHECKPOINT ENGLISH LOWER SEC.  LB 7</t>
  </si>
  <si>
    <t>9781398301337</t>
  </si>
  <si>
    <t>CHECKPOINT ENGLISH 1 WB</t>
  </si>
  <si>
    <t>9781398300668</t>
  </si>
  <si>
    <t>CAM. CHECKPOINT ENGLISH LOWER SEC.  1 TG</t>
  </si>
  <si>
    <t>9781398301849</t>
  </si>
  <si>
    <t>CHECKPOINT ENGLISH LOWER SEC. LB 8</t>
  </si>
  <si>
    <t>9781398301344</t>
  </si>
  <si>
    <t>CHECKPOINT ENGLISH LOWER SEC. WB 8</t>
  </si>
  <si>
    <t>9781398300675</t>
  </si>
  <si>
    <t>CHECKPOINT ENGLISH LOWER SEC.  TG 8</t>
  </si>
  <si>
    <t>9781398301894</t>
  </si>
  <si>
    <t>CHECKPOINT ENGLISH LOWER SEC. LB 9</t>
  </si>
  <si>
    <t>9781398301368</t>
  </si>
  <si>
    <t>CHECKPOINT ENGLISH LOWER SEC.  WB 9</t>
  </si>
  <si>
    <t>9781398300682</t>
  </si>
  <si>
    <t xml:space="preserve">CHECKPOINT ENGLISH LOWER SEC. TG 9 </t>
  </si>
  <si>
    <t>9781398311428</t>
  </si>
  <si>
    <t>CHECKPOINT  ENGLISH  8 LB</t>
  </si>
  <si>
    <t>9781398311367</t>
  </si>
  <si>
    <t>CHECKPOINT ENGLISH  8 WB</t>
  </si>
  <si>
    <t>9781398307704</t>
  </si>
  <si>
    <t>CHECKPOINT ENGLISH 8 TG</t>
  </si>
  <si>
    <t>9781398311435</t>
  </si>
  <si>
    <t>CHECKPOINT ENGLISH 9 LB</t>
  </si>
  <si>
    <t>9781398311404</t>
  </si>
  <si>
    <t>CHECKPOINT ENGLISH 9 WB</t>
  </si>
  <si>
    <t>9781398307711</t>
  </si>
  <si>
    <t>CHECKPOINT ENGLISH 9 TG</t>
  </si>
  <si>
    <t>PRIMARY ENGLISH</t>
  </si>
  <si>
    <t>9781398369832</t>
  </si>
  <si>
    <t>REVISE FOR CAMBRIDGE PRIMARY CHECKPOINT ENGLISH REV. GUIDE</t>
  </si>
  <si>
    <t>9781398300200</t>
  </si>
  <si>
    <t>HODDER CAMBRIDGE PRIMARY ENGLISH LB 1</t>
  </si>
  <si>
    <t>9781398300217</t>
  </si>
  <si>
    <t>HODDER CAMBRIDGE ENGLISH WB 1</t>
  </si>
  <si>
    <t>9781398300538</t>
  </si>
  <si>
    <t>HODDER CAMBRIDGE ENGLISH TG 1</t>
  </si>
  <si>
    <t>9781398300262</t>
  </si>
  <si>
    <t>HODDER CAMBRIDGE PRIMARY ENGLISH LB 3</t>
  </si>
  <si>
    <t>9781398300316</t>
  </si>
  <si>
    <t>HODDER CAMBRIDGE PRIMARY ENGLISH WB 3</t>
  </si>
  <si>
    <t>9781398300552</t>
  </si>
  <si>
    <t>HODDER CAMBRIDGE PRIMARY ENGLISH TG 3</t>
  </si>
  <si>
    <t>9781398300286</t>
  </si>
  <si>
    <t>HODDER CAMBRIDGE PRIMARY ENGLISH LB 5</t>
  </si>
  <si>
    <t>9781398300330</t>
  </si>
  <si>
    <t>HODDER CAMBRIDGE PRIMARY ENGLISH WB  5</t>
  </si>
  <si>
    <t>9781398300576</t>
  </si>
  <si>
    <t>HODDER CAMBRIDGE ENGLISH PRIMARY TG 5</t>
  </si>
  <si>
    <t>9781471868566</t>
  </si>
  <si>
    <t>CAMBRIDGE INTERNATIONAL AS &amp; A LEVEL GEOGRAPHY 2ND ED</t>
  </si>
  <si>
    <t>9781471873768</t>
  </si>
  <si>
    <t>CAMBRIDGE INTERNATIONAL AS &amp; A LEVEL SKILLS WORKBOOK</t>
  </si>
  <si>
    <t>9781510418387</t>
  </si>
  <si>
    <t>CAMBRIDGE IE &amp; O’ LEVEL GEOGRAPHY REVISION GUIDE</t>
  </si>
  <si>
    <t>9781510421387</t>
  </si>
  <si>
    <t>CAM/IE &amp; O’ LVL GEOGRAPHY WORK BOOK 2ND EDITION</t>
  </si>
  <si>
    <t>9781510421394</t>
  </si>
  <si>
    <t>CAM/IE GEOGRAPHY STUDY &amp; REVISION GUIDE</t>
  </si>
  <si>
    <t>CAM IGCSE AND O LEVEL HISTORY 3RD EDIT- BEN WALSH</t>
  </si>
  <si>
    <t>9781510459380</t>
  </si>
  <si>
    <t>(ACCESS TO HISTORY) THE AMERICAN DREAM: REALITY &amp; ILLUSION 1945 - 1980</t>
  </si>
  <si>
    <t>9781471838590</t>
  </si>
  <si>
    <t>(ACCESS TO HISTORY) THE UNIFICATION OF ITALY 1789 – 1896 4TH EDITION</t>
  </si>
  <si>
    <t>9781471838316</t>
  </si>
  <si>
    <t>(ACCESS TO HISTORY) RUSSIA 1894 - 1941</t>
  </si>
  <si>
    <t>9781471838415</t>
  </si>
  <si>
    <t>(ACCESS TO HISTORY) THE MIDDLE EAST 1908-2011</t>
  </si>
  <si>
    <t>9781471838880</t>
  </si>
  <si>
    <t>(ACCESS TO HISTORY) THE BRITISH EXPERIENCE OF WARFARE 2ND EDITION</t>
  </si>
  <si>
    <t>9781510432345</t>
  </si>
  <si>
    <t>(ACCESS TO HISTORY) THE MOVE TO GLOBAL WAR (IB) DIPLOMA</t>
  </si>
  <si>
    <t>9781471841583</t>
  </si>
  <si>
    <t>HISTORY FOR THE MYP 4 &amp; 5 (IB) DIPLOMA</t>
  </si>
  <si>
    <t>FRENCH</t>
  </si>
  <si>
    <t>9781510447554</t>
  </si>
  <si>
    <t>CAM/IE (TM)  FRENCH SECOND EDITION LB</t>
  </si>
  <si>
    <t>9781510447547</t>
  </si>
  <si>
    <t>INFORMATION TECHNOLOGY</t>
  </si>
  <si>
    <t>9781398318281</t>
  </si>
  <si>
    <t>9781398318496</t>
  </si>
  <si>
    <t>CAMBRIDGE IGCSE COMPUTER SCIENCE SYSTEMS  WORKBOOK</t>
  </si>
  <si>
    <t>9781471868689</t>
  </si>
  <si>
    <t>CAMBRIDGE IGCSE COMPUTER SCIENCE STUDY &amp; REVISION GUIDE</t>
  </si>
  <si>
    <t>9781405074506</t>
  </si>
  <si>
    <t>MOTIVATE COMPUTER STUDIES AND INFORMATION TECHNOLOGY</t>
  </si>
  <si>
    <t>9781420268836</t>
  </si>
  <si>
    <t>MACMILLAN MASTER CLASS LEARNING WITH ICT (PRIMARY)</t>
  </si>
  <si>
    <t>9781783393411</t>
  </si>
  <si>
    <t>LEARN TO CODE PB 1 (RISING STARS)</t>
  </si>
  <si>
    <t>9781398361386</t>
  </si>
  <si>
    <t>LEARN TO CODE PB 2 (RISING STARS)</t>
  </si>
  <si>
    <t>9781783393435</t>
  </si>
  <si>
    <t>LEARN TO CODE PB 3 (RISING STARS)</t>
  </si>
  <si>
    <t>9781783393442</t>
  </si>
  <si>
    <t>LEARN TO CODE PB 4 (RISING STARS)</t>
  </si>
  <si>
    <t>EARLY CHILDCARE, SPECIAL NEEDS &amp; ASSESSMENT</t>
  </si>
  <si>
    <t>9781471863639</t>
  </si>
  <si>
    <t>CHILDCARE &amp; EDUCATION 6TH EDITION</t>
  </si>
  <si>
    <t>9781471866029</t>
  </si>
  <si>
    <t>UNDERSTANDING CHILD DEVELOPMENT 0-8YRS 4TH EDITION</t>
  </si>
  <si>
    <t>9781471866081</t>
  </si>
  <si>
    <t>LEADERSHIP IN EARLY YEARS 2ND EDITION</t>
  </si>
  <si>
    <t>9781444137187</t>
  </si>
  <si>
    <t>CULTIVATING CREATIVITY</t>
  </si>
  <si>
    <t>9781444183818</t>
  </si>
  <si>
    <t>CHILD DEVELOPMENT ILLUSTRATION HANDBOOK</t>
  </si>
  <si>
    <t>HEALTH CARE</t>
  </si>
  <si>
    <t>9781510418394</t>
  </si>
  <si>
    <t>CAM/IE AS &amp; A LEVEL PSYCHOLOGY (2ND ED) RG</t>
  </si>
  <si>
    <t>PRIMARY SCIENCE</t>
  </si>
  <si>
    <t>9781398301573</t>
  </si>
  <si>
    <t xml:space="preserve">HODDER CAMBRIDGE PRIMARY SCIENCE LB1 </t>
  </si>
  <si>
    <t>HODDER CAMBRIDGE  PRIMARY SCIENCE WB 1</t>
  </si>
  <si>
    <t>9781398300842</t>
  </si>
  <si>
    <t>HODDER CAMBRIDGE  PRIMARY  SCIENCE TG 1</t>
  </si>
  <si>
    <t>9781398301610</t>
  </si>
  <si>
    <t>HODDER CAMBRIDGE  PRIMARY  SCIENCE LB 2</t>
  </si>
  <si>
    <t>9781398301474</t>
  </si>
  <si>
    <t>HODDER CAMBRIDGE  PRIMARY SCIENCE WB 2</t>
  </si>
  <si>
    <t>9781398300859</t>
  </si>
  <si>
    <t>HODDER CAMBRIDGE PRIMARY   SCIENCE TG 2</t>
  </si>
  <si>
    <t>9781398301658</t>
  </si>
  <si>
    <t>HODDER CAMBRIDGE PRIMARY  SCIENCE LB 3</t>
  </si>
  <si>
    <t>9781398301498</t>
  </si>
  <si>
    <t>HODDER CAMBRIDGE PRIMARY  SCIENCE WB 3</t>
  </si>
  <si>
    <t>9781398300866</t>
  </si>
  <si>
    <t>HODDER CAMBRIDGE  PRIMARY SCIENCE TG 3</t>
  </si>
  <si>
    <t>9781398301696</t>
  </si>
  <si>
    <t>HODDER CAMBRIDGE  PRIMARY SCIENCE LB 4</t>
  </si>
  <si>
    <t>9781398301511</t>
  </si>
  <si>
    <t>HODDER CAMBRIDGE PRIMARY  SCIENCE WB 4</t>
  </si>
  <si>
    <t>9781398300873</t>
  </si>
  <si>
    <t>HODDER CAMBRIDGE PRIMARY  SCIENCE TG 4</t>
  </si>
  <si>
    <t>9781398301733</t>
  </si>
  <si>
    <t>HODDER CAMBRIDGE  PRIMARY SCIENCE LB 5</t>
  </si>
  <si>
    <t>9781398301542</t>
  </si>
  <si>
    <t>HODDER CAMBRIDGE  PRIMARY SCIENCE WB 5</t>
  </si>
  <si>
    <t>9781398300880</t>
  </si>
  <si>
    <t>HODDER CAMBRIDGE  PRIMARY SCIENCE TG 5</t>
  </si>
  <si>
    <t>9781398301771</t>
  </si>
  <si>
    <t>HODDER CAMBRIDGE  PRIMARY SCIENCE LB 6</t>
  </si>
  <si>
    <t>9781398301559</t>
  </si>
  <si>
    <t>HODDER CAMBRIDGE  PRIMARY SCIENCE WB 6</t>
  </si>
  <si>
    <t>9781398300897</t>
  </si>
  <si>
    <t>HODDER CAMBRIDGE  PRIMARY SCIENCE TG 6</t>
  </si>
  <si>
    <t>LOWER &amp; HIGHER SEC. SCIENCE</t>
  </si>
  <si>
    <t>9781398302181</t>
  </si>
  <si>
    <t>HODDER CAMBRIDGE LOWER SEC. CHECKPOINT  SCIENCE SB 9</t>
  </si>
  <si>
    <t>9781398301436</t>
  </si>
  <si>
    <t>HODDER CAMBRIDGE LOWER SEC. CHECKPOINT  SCIENCE WB 9</t>
  </si>
  <si>
    <t>9781398300774</t>
  </si>
  <si>
    <t>CHECKPOINT SCIENCE LOWER SEC TG 9 3</t>
  </si>
  <si>
    <t>PHYSICS</t>
  </si>
  <si>
    <t>9781510482807</t>
  </si>
  <si>
    <t>CAMBRIDGE IGCSE PHYSICS  WORKBOOK</t>
  </si>
  <si>
    <t>CAMBRIDGE IGCSE PHYSICS  4TH  EDITION</t>
  </si>
  <si>
    <t>BIOLOGY</t>
  </si>
  <si>
    <t>9781398310469</t>
  </si>
  <si>
    <t>CAMBRIDGE IGCSE BIOLOGY PRACTICAL SKILLS WB</t>
  </si>
  <si>
    <t>CAM IE BIOLOGY 4TH  EDITION</t>
  </si>
  <si>
    <t>9781510482876</t>
  </si>
  <si>
    <t>CAMBRIDGE INTERNATIONAL AS &amp; A LEVEL BIOLOGY</t>
  </si>
  <si>
    <t>CAM/ IE IGCSE BIOLOGY WORKBOOK</t>
  </si>
  <si>
    <t>CHEMISTRY</t>
  </si>
  <si>
    <t>9781510480230</t>
  </si>
  <si>
    <t>CAMBRIDGE INTERNATIONAL AS &amp; A LEVEL CHEMISTRY SB</t>
  </si>
  <si>
    <t>9781398344396</t>
  </si>
  <si>
    <t>CAM/IE AS/ALVL CHEMISTRY REVISION GUIDE 3RD EDITION</t>
  </si>
  <si>
    <t>CAM/IE IGCSE CHEMISTRY 4TH EDITION SB</t>
  </si>
  <si>
    <t>9781398310513</t>
  </si>
  <si>
    <t>CAMBRIDGE IGCSE CHEMISTRY PRACTICAL SKILLS  WK</t>
  </si>
  <si>
    <t>9781398310537</t>
  </si>
  <si>
    <t>CAM/IE IGCSE  CHEMISTRY WORK BOOK</t>
  </si>
  <si>
    <t>BUSINESS</t>
  </si>
  <si>
    <t>CAM/IE &amp; O LVL ECONOMICS 2ND EDITION</t>
  </si>
  <si>
    <t>9781510421288</t>
  </si>
  <si>
    <t>CAMBRIDGE IGCSE &amp; O LEVEL ECONOMICS WORK BOOK</t>
  </si>
  <si>
    <t>9781510421295</t>
  </si>
  <si>
    <t>CAM/IE IGCSE &amp; O LEVEL ECONOMICS STUDY &amp; REVISION GUIDE</t>
  </si>
  <si>
    <t>9781471847677</t>
  </si>
  <si>
    <t>CAM/IE/AS/ A LVL ACCOUNTING REVISION GUIDE</t>
  </si>
  <si>
    <t>CAM/IE &amp;O LVL BUSINESS STUDIES 5TH  EDITION</t>
  </si>
  <si>
    <t>9781398308114</t>
  </si>
  <si>
    <t>CAM INT. AS/A LVL BUSINESS 2ND EDITION</t>
  </si>
  <si>
    <t>9781471847707</t>
  </si>
  <si>
    <t>CAMBRIDGE INTERNATIONAL AS AND A LEVEL BUSINESS REVISION GUIDE</t>
  </si>
  <si>
    <t>MSA CAPS PRICE LIST</t>
  </si>
  <si>
    <t>GRADE 1</t>
  </si>
  <si>
    <t>9781431004836</t>
  </si>
  <si>
    <t>ENGLISH HOME LANGUAGE (SFA) LB</t>
  </si>
  <si>
    <t>9781431004843</t>
  </si>
  <si>
    <t>ENGLISH HOME LANGUAGE (SFA) TG</t>
  </si>
  <si>
    <t>9781431003730</t>
  </si>
  <si>
    <t>ENGLISH HOME LANGUAGE (SFA) WB</t>
  </si>
  <si>
    <t>9781431008162</t>
  </si>
  <si>
    <t>ENGLISH HOME LANGUAGE (SFA) BIG BOOK</t>
  </si>
  <si>
    <t>9781431004256</t>
  </si>
  <si>
    <t>ENGLISH FIRST ADDITIONAL LANGUAGE (SFA) LB</t>
  </si>
  <si>
    <t>9781431004263</t>
  </si>
  <si>
    <t>ENGLISH FIRST ADDITIONAL LANGUAGE (SFA) TG</t>
  </si>
  <si>
    <t>9781431007110</t>
  </si>
  <si>
    <t>LIFE SKILLS (SFA) WB</t>
  </si>
  <si>
    <t>9781770219786</t>
  </si>
  <si>
    <t>CLEVER LIFE SKILLS LB</t>
  </si>
  <si>
    <t>9781770219793</t>
  </si>
  <si>
    <t>CLEVER LIFE SKILLS TG</t>
  </si>
  <si>
    <t>GRADE 2</t>
  </si>
  <si>
    <t>9781431005512</t>
  </si>
  <si>
    <t>9781431005529</t>
  </si>
  <si>
    <t>9781431003976</t>
  </si>
  <si>
    <t>9781431008179</t>
  </si>
  <si>
    <t>9781431004935</t>
  </si>
  <si>
    <t>9781431004942</t>
  </si>
  <si>
    <t>9781431003839</t>
  </si>
  <si>
    <t>ENGLISH FIRST ADDITIONAL LANGUAGE (SFA) WB</t>
  </si>
  <si>
    <t>9781431008209</t>
  </si>
  <si>
    <t>ENGLISH FIRST ADDITIONAL LANGUAGE (SFA) BIG BOOK</t>
  </si>
  <si>
    <t>9781431004959</t>
  </si>
  <si>
    <t>LIFE SKILLS (SFA) LB</t>
  </si>
  <si>
    <t>9781431004966</t>
  </si>
  <si>
    <t>LIFE SKILLS (SFA) TG</t>
  </si>
  <si>
    <t>9781431007332</t>
  </si>
  <si>
    <t>9781431801848</t>
  </si>
  <si>
    <t>CLEVER ENGLISH FIRST ADDITIONAL LANGUAGE BIG BOOK</t>
  </si>
  <si>
    <t>9781431800223</t>
  </si>
  <si>
    <t>9781431800230</t>
  </si>
  <si>
    <t>FOUNDATION PHASE</t>
  </si>
  <si>
    <t>GRADE 3</t>
  </si>
  <si>
    <t>9781431006199</t>
  </si>
  <si>
    <t>9781431006205</t>
  </si>
  <si>
    <t>9781431004218</t>
  </si>
  <si>
    <t>9781431008186</t>
  </si>
  <si>
    <t>9781431005611</t>
  </si>
  <si>
    <t>9781431005628</t>
  </si>
  <si>
    <t>9781431004072</t>
  </si>
  <si>
    <t>9781431008216</t>
  </si>
  <si>
    <t>9781431005635</t>
  </si>
  <si>
    <t>9781431005642</t>
  </si>
  <si>
    <t>9781431007554</t>
  </si>
  <si>
    <t>9781431801855</t>
  </si>
  <si>
    <t>9781431800667</t>
  </si>
  <si>
    <t>9781431800674</t>
  </si>
  <si>
    <t xml:space="preserve">FOUNDATION PHASE DICTIONARY </t>
  </si>
  <si>
    <t>9780333647912</t>
  </si>
  <si>
    <t>MACMILLAN PICTURE DICTIONARY</t>
  </si>
  <si>
    <t>MACMILLAN PRIMARY DICTIONARY</t>
  </si>
  <si>
    <t>INTERMMEDIATE PHASE</t>
  </si>
  <si>
    <t>GRADE 4</t>
  </si>
  <si>
    <t>9781431008926</t>
  </si>
  <si>
    <t>9781431008933</t>
  </si>
  <si>
    <t>9781431013012</t>
  </si>
  <si>
    <t>ENGLISH HOME LANGUAGE (SFA) CORE READER</t>
  </si>
  <si>
    <t>9781431009008</t>
  </si>
  <si>
    <t>9781431009015</t>
  </si>
  <si>
    <t>9781431013043</t>
  </si>
  <si>
    <t>ENGLISH FIRST ADDITIONAL LANGUAGE (SFA) CORE READER</t>
  </si>
  <si>
    <t>9781431009725</t>
  </si>
  <si>
    <t>MATHEMATICS (SFA) LB</t>
  </si>
  <si>
    <t>9781431009732</t>
  </si>
  <si>
    <t>MATHEMATICS (SFA) TG</t>
  </si>
  <si>
    <t>9781431010080</t>
  </si>
  <si>
    <t>SOCIAL SCIENCES (SFA) LB</t>
  </si>
  <si>
    <t>9781431010097</t>
  </si>
  <si>
    <t>SOCIAL SCIENCES (SFA) TG</t>
  </si>
  <si>
    <t>9781431802500</t>
  </si>
  <si>
    <t>CLEVER SOCIAL SCIENCES LB</t>
  </si>
  <si>
    <t>9781431802517</t>
  </si>
  <si>
    <t>CLEVER SOCIAL SCIENCES TG</t>
  </si>
  <si>
    <t>GRADE 5</t>
  </si>
  <si>
    <t>9781431008940</t>
  </si>
  <si>
    <t>9781431008957</t>
  </si>
  <si>
    <t>9781431013029</t>
  </si>
  <si>
    <t>9781431009022</t>
  </si>
  <si>
    <t>9781431009039</t>
  </si>
  <si>
    <t>9781431013050</t>
  </si>
  <si>
    <t>9781431009763</t>
  </si>
  <si>
    <t>9781431009770</t>
  </si>
  <si>
    <t>9781431010127</t>
  </si>
  <si>
    <t>9781431010134</t>
  </si>
  <si>
    <t>9781431802524</t>
  </si>
  <si>
    <t>9781431802531</t>
  </si>
  <si>
    <t>GRADE 6</t>
  </si>
  <si>
    <t>9781431008964</t>
  </si>
  <si>
    <t>9781431008971</t>
  </si>
  <si>
    <t>9781431013036</t>
  </si>
  <si>
    <t>9781431009046</t>
  </si>
  <si>
    <t>9781431009053</t>
  </si>
  <si>
    <t>9781431013067</t>
  </si>
  <si>
    <t>9781431009800</t>
  </si>
  <si>
    <t>9781431009817</t>
  </si>
  <si>
    <t>9781431010165</t>
  </si>
  <si>
    <t>9781431010172</t>
  </si>
  <si>
    <t>9781431802548</t>
  </si>
  <si>
    <t>9781431802555</t>
  </si>
  <si>
    <t>INTERMEDIARY PHASE DICTIONARY</t>
  </si>
  <si>
    <t>9780797805484</t>
  </si>
  <si>
    <t>INTERMEDIARY PHASE SOUTH AFRICAN ILLUSTRATED DICTIONARY</t>
  </si>
  <si>
    <t>MACMILLAN SCHOOL DICTIONARY INTERMEDIATE &amp; SENIOR PHASE</t>
  </si>
  <si>
    <t>9781431032938</t>
  </si>
  <si>
    <t>SOLUTIONS FOR ALL PRIMARY ATLAS</t>
  </si>
  <si>
    <t>SENIOR PHASE</t>
  </si>
  <si>
    <t>GRADE 7</t>
  </si>
  <si>
    <t>9781431013982</t>
  </si>
  <si>
    <t>9781431013999</t>
  </si>
  <si>
    <t>9781431019755</t>
  </si>
  <si>
    <t>9781431803422</t>
  </si>
  <si>
    <t>CLEVER ENGLISH FIRST ADDITIONAL LANGUAGE LB</t>
  </si>
  <si>
    <t>9781431803439</t>
  </si>
  <si>
    <t>CLEVER ENGLISH FIRST ADDITIONAL LANGUAGE TG</t>
  </si>
  <si>
    <t>9781431803972</t>
  </si>
  <si>
    <t>CORE READER</t>
  </si>
  <si>
    <t>9781431014422</t>
  </si>
  <si>
    <t>9781431014439</t>
  </si>
  <si>
    <t>9781431803682</t>
  </si>
  <si>
    <t>CLEVER KEEPING MATHS SIMPLE LB</t>
  </si>
  <si>
    <t>9781431803699</t>
  </si>
  <si>
    <t>CLEVER KEEPING MATHS SIMPLE TG</t>
  </si>
  <si>
    <t>9781431014323</t>
  </si>
  <si>
    <t>LIFE ORIENTATION (SFA) LB</t>
  </si>
  <si>
    <t>9781431014330</t>
  </si>
  <si>
    <t>LIFE ORIENTATION (SFA) TG</t>
  </si>
  <si>
    <t>CREATIVE ARTS (SFA) LB</t>
  </si>
  <si>
    <t>CREATIVE ARTS (SFA)TG</t>
  </si>
  <si>
    <t>9781431014521</t>
  </si>
  <si>
    <t>NATURAL SCIENCES (SFA) LB</t>
  </si>
  <si>
    <t>9781431014538</t>
  </si>
  <si>
    <t>NATURAL SCIENCES (SFA) TG</t>
  </si>
  <si>
    <t>9781431014866</t>
  </si>
  <si>
    <t>9781431014873</t>
  </si>
  <si>
    <t>9781431014927</t>
  </si>
  <si>
    <t>TECHNOLOGY (SFA) LB</t>
  </si>
  <si>
    <t>9781431014934</t>
  </si>
  <si>
    <t>TECHNOLOGY (SFA) TG</t>
  </si>
  <si>
    <t xml:space="preserve">LOWER SEC. </t>
  </si>
  <si>
    <t>GRADE 8</t>
  </si>
  <si>
    <t>9781431014002</t>
  </si>
  <si>
    <t>9781431014019</t>
  </si>
  <si>
    <t>9781431019762</t>
  </si>
  <si>
    <t>9781431803446</t>
  </si>
  <si>
    <t>9781431803453</t>
  </si>
  <si>
    <t>9781431803989</t>
  </si>
  <si>
    <t>CLEVER ENGLISH FIRST ADDITIONAL LANGUAGE CORE READER</t>
  </si>
  <si>
    <t>9781431014446</t>
  </si>
  <si>
    <t>9781431014453</t>
  </si>
  <si>
    <t>9781431803705</t>
  </si>
  <si>
    <t>9781431803712</t>
  </si>
  <si>
    <t>9781431014347</t>
  </si>
  <si>
    <t>9781431014354</t>
  </si>
  <si>
    <t>9781431014545</t>
  </si>
  <si>
    <t>9781431014552</t>
  </si>
  <si>
    <t>9781431014880</t>
  </si>
  <si>
    <t>9781431014897</t>
  </si>
  <si>
    <t>9781431028023</t>
  </si>
  <si>
    <t>SOLUTIONS FOR ALL NATURAL SCIENCES RESOURCE KIT</t>
  </si>
  <si>
    <t>9781431014941</t>
  </si>
  <si>
    <t>9781431014958</t>
  </si>
  <si>
    <t>9781431034307</t>
  </si>
  <si>
    <t>SOLUTIONS FOR ALL TECHNOLOGY RESOURCE KIT</t>
  </si>
  <si>
    <t>GRADE 9</t>
  </si>
  <si>
    <t>9781431014026</t>
  </si>
  <si>
    <t>9781431014033</t>
  </si>
  <si>
    <t>9781431019779</t>
  </si>
  <si>
    <t>9781431803460</t>
  </si>
  <si>
    <t>9781431803477</t>
  </si>
  <si>
    <t>9781431803996</t>
  </si>
  <si>
    <t>9781431014460</t>
  </si>
  <si>
    <t>9781431014477</t>
  </si>
  <si>
    <t>9781431803729</t>
  </si>
  <si>
    <t>9781431803736</t>
  </si>
  <si>
    <t>9781431014361</t>
  </si>
  <si>
    <t>9781431014378</t>
  </si>
  <si>
    <t>9781431014569</t>
  </si>
  <si>
    <t>9781431014576</t>
  </si>
  <si>
    <t>9781431028030</t>
  </si>
  <si>
    <t>9781431014903</t>
  </si>
  <si>
    <t>9781431014910</t>
  </si>
  <si>
    <t>9781431014965</t>
  </si>
  <si>
    <t>9781431014972</t>
  </si>
  <si>
    <t>9781431028559</t>
  </si>
  <si>
    <t>9781431032952</t>
  </si>
  <si>
    <t>SOLUTIONS FOR ALL SEC. ATLAS</t>
  </si>
  <si>
    <t>UPPER SEC. PHASE</t>
  </si>
  <si>
    <t>GRADE 10</t>
  </si>
  <si>
    <t>9781431006496</t>
  </si>
  <si>
    <t>9781431006502</t>
  </si>
  <si>
    <t>9781431006373</t>
  </si>
  <si>
    <t>MATHEMATICAL LITERACY (SFA) LB</t>
  </si>
  <si>
    <t>9781431006380</t>
  </si>
  <si>
    <t>MATHEMATICAL LITERACY (SFA) TG</t>
  </si>
  <si>
    <t>9781431801169</t>
  </si>
  <si>
    <t>CLEVER MATHEMATICAL LITERACY LB</t>
  </si>
  <si>
    <t>9781431801176</t>
  </si>
  <si>
    <t>CLEVER MATHEMATICAL LITERACY TG</t>
  </si>
  <si>
    <t>9781431006410</t>
  </si>
  <si>
    <t>BUSINESS STUDIES (SFA) LB</t>
  </si>
  <si>
    <t>9781431006427</t>
  </si>
  <si>
    <t>BUSINESS STUDIES (SFA) TG</t>
  </si>
  <si>
    <t>9781431006458</t>
  </si>
  <si>
    <t>ECONOMICS (SFA) LB</t>
  </si>
  <si>
    <t>9781431006465</t>
  </si>
  <si>
    <t>ECONOMICS (SFA) TG</t>
  </si>
  <si>
    <t>9781431801244</t>
  </si>
  <si>
    <t>CLEVER ECONOMICS LB</t>
  </si>
  <si>
    <t>9781431801251</t>
  </si>
  <si>
    <t>CLEVER ECONOMICS TG</t>
  </si>
  <si>
    <t>9781431006694</t>
  </si>
  <si>
    <t>GEOGRAPHY (SFA) LB</t>
  </si>
  <si>
    <t>9781431006700</t>
  </si>
  <si>
    <t>GEOGRAPHY (SFA) TG</t>
  </si>
  <si>
    <t>9781431801541</t>
  </si>
  <si>
    <t>CLEVER ELECTRICAL TECHNOLOGY LB</t>
  </si>
  <si>
    <t>9781431801558</t>
  </si>
  <si>
    <t>CLEVER ELECTRICAL TECHNOLOGY TG</t>
  </si>
  <si>
    <t>9781431801527</t>
  </si>
  <si>
    <t>CLEVER HOSPITALITY STUDIES LB</t>
  </si>
  <si>
    <t>9781431801534</t>
  </si>
  <si>
    <t>CLEVER HOSPITALITY STUDIES TG</t>
  </si>
  <si>
    <t>GRADE 11</t>
  </si>
  <si>
    <t>9781431008988</t>
  </si>
  <si>
    <t>9781431008995</t>
  </si>
  <si>
    <t>9781431009060</t>
  </si>
  <si>
    <t>9781431009077</t>
  </si>
  <si>
    <t>9781770219731</t>
  </si>
  <si>
    <t>9781770219748</t>
  </si>
  <si>
    <t>9781431009886</t>
  </si>
  <si>
    <t>9781431009893</t>
  </si>
  <si>
    <t>9781431802388</t>
  </si>
  <si>
    <t>9781431802395</t>
  </si>
  <si>
    <t>9781431010042</t>
  </si>
  <si>
    <t>9781431010059</t>
  </si>
  <si>
    <t>9781431010400</t>
  </si>
  <si>
    <t>AGRICULTURAL SCIENCES (SFA) LB</t>
  </si>
  <si>
    <t>9781431010417</t>
  </si>
  <si>
    <t>AGRICULTURAL SCIENCES (SFA) TG</t>
  </si>
  <si>
    <t>9781431010561</t>
  </si>
  <si>
    <t>9781431010578</t>
  </si>
  <si>
    <t>9781431010523</t>
  </si>
  <si>
    <t>9781431010530</t>
  </si>
  <si>
    <t>9781431802661</t>
  </si>
  <si>
    <t>9781431802678</t>
  </si>
  <si>
    <t>9781431802685</t>
  </si>
  <si>
    <t>CLEVER ACCOUNTING LB</t>
  </si>
  <si>
    <t>9781431802692</t>
  </si>
  <si>
    <t>CLEVER ACCOUNTING TG</t>
  </si>
  <si>
    <t>9781431010240</t>
  </si>
  <si>
    <t>9781431010257</t>
  </si>
  <si>
    <t>9781431010202</t>
  </si>
  <si>
    <t>HISTORY (SFA) LB</t>
  </si>
  <si>
    <t>9781431010219</t>
  </si>
  <si>
    <t>HISTORY (SFA) TG</t>
  </si>
  <si>
    <t>9781431010486</t>
  </si>
  <si>
    <t>LIFE SCIENCES (SFA) LB</t>
  </si>
  <si>
    <t>9781431010493</t>
  </si>
  <si>
    <t>LIFE SCIENCES (SFA) TG</t>
  </si>
  <si>
    <t>9781431010608</t>
  </si>
  <si>
    <t>TOURISM (SFA) LB</t>
  </si>
  <si>
    <t>9781431010615</t>
  </si>
  <si>
    <t>TOURISM (SFA) TG</t>
  </si>
  <si>
    <t>GRADE 12</t>
  </si>
  <si>
    <t>9781431013968</t>
  </si>
  <si>
    <t>9781431013975</t>
  </si>
  <si>
    <t>9781431013883</t>
  </si>
  <si>
    <t>9781431013890</t>
  </si>
  <si>
    <t>9781431014484</t>
  </si>
  <si>
    <t>9781431014491</t>
  </si>
  <si>
    <t>9781431803644</t>
  </si>
  <si>
    <t>9781431803651</t>
  </si>
  <si>
    <t>9781431014286</t>
  </si>
  <si>
    <t>9781431014293</t>
  </si>
  <si>
    <t>9781431013715</t>
  </si>
  <si>
    <t>9781431013722</t>
  </si>
  <si>
    <t>9781431013753</t>
  </si>
  <si>
    <t>9781431013760</t>
  </si>
  <si>
    <t>9781431803385</t>
  </si>
  <si>
    <t>9781431803392</t>
  </si>
  <si>
    <t>9781431014040</t>
  </si>
  <si>
    <t>9781431014057</t>
  </si>
  <si>
    <t>9781444156027</t>
  </si>
  <si>
    <t>GEOGRAPHY FOR CAPS LB</t>
  </si>
  <si>
    <t>9781444156034</t>
  </si>
  <si>
    <t>GEOGRAPHY FOR CAPS TG</t>
  </si>
  <si>
    <t>9781431014088</t>
  </si>
  <si>
    <t>9781431014095</t>
  </si>
  <si>
    <t>9781431014385</t>
  </si>
  <si>
    <t>9781431014392</t>
  </si>
  <si>
    <t>9781431014583</t>
  </si>
  <si>
    <t>PHYSICAL SCIENCES (SFA) LB</t>
  </si>
  <si>
    <t>9781431014590</t>
  </si>
  <si>
    <t>PHYSICAL SCIENCES (SFA) TG</t>
  </si>
  <si>
    <t>9781431014989</t>
  </si>
  <si>
    <t>9781431014996</t>
  </si>
  <si>
    <t>SOLUTIONS FOR ALL MAP SKILLS</t>
  </si>
  <si>
    <t>HODDER READERS</t>
  </si>
  <si>
    <t>9780340984178</t>
  </si>
  <si>
    <t>DEAR MISS WINFREY</t>
  </si>
  <si>
    <t>9780340940358</t>
  </si>
  <si>
    <t>FEARLESS FOUR &amp; GRAV. GHOSTS</t>
  </si>
  <si>
    <t>9780340940334</t>
  </si>
  <si>
    <t>FEARLESS FOUR &amp; SMUGGLERS</t>
  </si>
  <si>
    <t>9780340940419</t>
  </si>
  <si>
    <t>FEARLESS FOUR: HIJACK! B17</t>
  </si>
  <si>
    <t>9780340984154</t>
  </si>
  <si>
    <t>FEW LITTLE LIES</t>
  </si>
  <si>
    <t>9780340990292</t>
  </si>
  <si>
    <t>FINDING THE DJINN</t>
  </si>
  <si>
    <t>9780340940372</t>
  </si>
  <si>
    <t>GOD’S CASE: NO APPEAL</t>
  </si>
  <si>
    <t>9780340984185</t>
  </si>
  <si>
    <t>MADULO &amp; CO.</t>
  </si>
  <si>
    <t>9780340940389</t>
  </si>
  <si>
    <t>MAGIC, MYSTERY &amp; MR. PRINCE</t>
  </si>
  <si>
    <t>9780340984239</t>
  </si>
  <si>
    <t>MYSTERY OF RUKODZI MOUNTAIN</t>
  </si>
  <si>
    <t>9780340984192</t>
  </si>
  <si>
    <t>NO MORE SECRETS</t>
  </si>
  <si>
    <t>9780340940396</t>
  </si>
  <si>
    <t>ONE MAN, TWO VOTES</t>
  </si>
  <si>
    <t>9780340940341</t>
  </si>
  <si>
    <t>POWER OF CORRUPTION</t>
  </si>
  <si>
    <t>9780340990285</t>
  </si>
  <si>
    <t>ROUGH LUCK</t>
  </si>
  <si>
    <t>9780340940402</t>
  </si>
  <si>
    <t>SONA &amp; THE DRUG PEDDLERS</t>
  </si>
  <si>
    <t>9780340984208</t>
  </si>
  <si>
    <t>SECRET CELEBRITY</t>
  </si>
  <si>
    <t>9780340984215</t>
  </si>
  <si>
    <t>SHOOT FOR THE MOON</t>
  </si>
  <si>
    <t>9780340940327</t>
  </si>
  <si>
    <t>TIME BOMB</t>
  </si>
  <si>
    <t>PAN MACMILLAN NOVELS</t>
  </si>
  <si>
    <t>9781783443673</t>
  </si>
  <si>
    <t>THE CROSSOVER  (JUNIOR HIGH)</t>
  </si>
  <si>
    <t>9781529068177</t>
  </si>
  <si>
    <t>YOU ARE A CHAMPION   (JUNIOR HIGH)</t>
  </si>
  <si>
    <t>9781529097054</t>
  </si>
  <si>
    <t>YOU CAN DO IT   (JUNIOR HIGH)</t>
  </si>
  <si>
    <t>9781770104501</t>
  </si>
  <si>
    <t>THE CODE:THE POWER OF "I WILL"   (JUNIOR HIGH)</t>
  </si>
  <si>
    <t>SECONDARY</t>
  </si>
  <si>
    <t>9781776250608</t>
  </si>
  <si>
    <t>HASHTAG HAPPY  (SR. SEC.)</t>
  </si>
  <si>
    <t>9781776250707</t>
  </si>
  <si>
    <t>WHEN YOU DREAM  (SR. SEC.)</t>
  </si>
  <si>
    <t>9781406372151</t>
  </si>
  <si>
    <t>THE HATE YOU GIVE  (SR. SEC.)</t>
  </si>
  <si>
    <t>9781509871353</t>
  </si>
  <si>
    <t>CHILDREN OF BLOOD AND BONE  (SR. SEC.)</t>
  </si>
  <si>
    <t>9781770107243</t>
  </si>
  <si>
    <t>I KNOW THIS TO BE TRUE:GRETA THUNBERG  (SR. SEC.)</t>
  </si>
  <si>
    <t>9781770106598</t>
  </si>
  <si>
    <t>BORN A CRIME YOUNG PEOPLE EDITION  (SR. SEC)</t>
  </si>
  <si>
    <t>9781250197023</t>
  </si>
  <si>
    <t>THE ELEPHANT WHISPERER YOUNG PEOPLE EDITION (SR. SEC)</t>
  </si>
  <si>
    <t>SENIOR PHASE -FIRST ADDITIONAL LANGUAGE (FAL) &amp; HOME LANGUAGE (HL)</t>
  </si>
  <si>
    <t>9781431037247</t>
  </si>
  <si>
    <t>THE PICTURE OF DORIAN GRAY (EHL)</t>
  </si>
  <si>
    <t>9781431037254</t>
  </si>
  <si>
    <t>SOPHIATOWN (EFAL)</t>
  </si>
  <si>
    <t>9781431037230</t>
  </si>
  <si>
    <t>STRANGE CASE OF DR. JEKYLL AND HYDE (EFAL)</t>
  </si>
  <si>
    <t>9781431019946</t>
  </si>
  <si>
    <t>DR JEKYLL AND MR. HYD (EFAL)</t>
  </si>
  <si>
    <t>9781431019106</t>
  </si>
  <si>
    <t>FRANKESTEIN (EFAL)</t>
  </si>
  <si>
    <t>9781431019953</t>
  </si>
  <si>
    <t>E EIGHTS (EFAL)</t>
  </si>
  <si>
    <t>9781431019113</t>
  </si>
  <si>
    <t>KAYO'S HOUSE  (EFAL)</t>
  </si>
  <si>
    <t>9781431019137</t>
  </si>
  <si>
    <t>SOLOMOM'S STORY  (EHL)</t>
  </si>
  <si>
    <t>9781431019977</t>
  </si>
  <si>
    <t>THE COPPER TRIO (EHL)</t>
  </si>
  <si>
    <t>9781431019984</t>
  </si>
  <si>
    <t>OLIVER TWIST (EHL)</t>
  </si>
  <si>
    <t>9781431019144</t>
  </si>
  <si>
    <t xml:space="preserve"> VOICE OF A DREAM (EHL)</t>
  </si>
  <si>
    <t>9781444916751</t>
  </si>
  <si>
    <t>A ROOM FULL OF CHOCOLATE</t>
  </si>
  <si>
    <t>9781529066197</t>
  </si>
  <si>
    <t>JOURNEY TO THE RIVER SEA</t>
  </si>
  <si>
    <t>9781770108608</t>
  </si>
  <si>
    <t>BORN A CRIME AND OTHER STORIES- TREVOR NOAH</t>
  </si>
  <si>
    <t>9781770104891</t>
  </si>
  <si>
    <t>THE DREAM HOUSE</t>
  </si>
  <si>
    <t>9781447210986</t>
  </si>
  <si>
    <t>THE BOYS IN THE BOAT</t>
  </si>
  <si>
    <t>9781509838530</t>
  </si>
  <si>
    <t>THE ELEPHANT WHISPERER</t>
  </si>
  <si>
    <t>9781770104730</t>
  </si>
  <si>
    <t>CONFLUENCE: BEYOND THE RIVER WITH SISEKO NTONDINI</t>
  </si>
  <si>
    <t>CAMBRIDGE IGCSE FRENCH  GRAMMAR WORKBOOK 2ND ED</t>
  </si>
  <si>
    <t>CAMBRIDGE IGCSE &amp; O/ LEVEL COMPUTER SCIENCE 2ND ED</t>
  </si>
  <si>
    <t>CAMBRIDGE INTERNATIONAL AS &amp; A LEVEL PHYSICS 2ND ED</t>
  </si>
  <si>
    <t>WC: LETS GET READY FOR SCH. - COLOURS, NUMBERS SORTING</t>
  </si>
  <si>
    <t xml:space="preserve">AGRICULTURE LB 2 </t>
  </si>
  <si>
    <t xml:space="preserve">AGRICULTURE TG 2 </t>
  </si>
  <si>
    <t>JS BK-KEEPING &amp; ACCOUNTS BK 1 LB</t>
  </si>
  <si>
    <t>JS BK-KEEPING &amp; ACCOUNTS BK 1 TG</t>
  </si>
  <si>
    <t xml:space="preserve">JS BOOK-KEEPING &amp; ACCOUNTS BK 2 LB </t>
  </si>
  <si>
    <t xml:space="preserve">JS BOOK-KEEPING &amp; ACCOUNTS BK 2 TG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</si>
</sst>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SZL]\ * #,##0.00_-;\-[$SZL]\ * #,##0.00_-;_-[$SZL]\ * &quot;-&quot;??_-;_-@_-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48"/>
      <color theme="1"/>
      <name val="Century"/>
      <family val="1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4"/>
      <name val="Arial"/>
      <family val="2"/>
    </font>
    <font>
      <b/>
      <i/>
      <u/>
      <sz val="14"/>
      <name val="Arial"/>
      <family val="2"/>
    </font>
    <font>
      <i/>
      <sz val="14"/>
      <name val="Arial"/>
      <family val="2"/>
    </font>
    <font>
      <b/>
      <i/>
      <sz val="14"/>
      <color rgb="FFFF0000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i/>
      <sz val="13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49">
    <xf numFmtId="0" fontId="0" fillId="0" borderId="0" xfId="0"/>
    <xf numFmtId="0" fontId="3" fillId="8" borderId="0" xfId="4" applyFont="1" applyFill="1" applyBorder="1" applyAlignment="1">
      <alignment horizontal="center" vertical="center" wrapText="1"/>
    </xf>
    <xf numFmtId="2" fontId="3" fillId="8" borderId="0" xfId="4" applyNumberFormat="1" applyFont="1" applyFill="1" applyBorder="1" applyAlignment="1">
      <alignment horizontal="center" vertical="center" wrapText="1"/>
    </xf>
    <xf numFmtId="1" fontId="4" fillId="0" borderId="1" xfId="4" applyNumberFormat="1" applyFont="1" applyFill="1" applyBorder="1" applyAlignment="1">
      <alignment horizontal="center"/>
    </xf>
    <xf numFmtId="0" fontId="5" fillId="9" borderId="2" xfId="4" applyFont="1" applyFill="1" applyBorder="1" applyAlignment="1">
      <alignment horizontal="left" vertical="center" wrapText="1"/>
    </xf>
    <xf numFmtId="1" fontId="4" fillId="0" borderId="3" xfId="0" quotePrefix="1" applyNumberFormat="1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164" fontId="7" fillId="0" borderId="0" xfId="0" applyNumberFormat="1" applyFont="1" applyAlignment="1">
      <alignment horizontal="right"/>
    </xf>
    <xf numFmtId="1" fontId="4" fillId="0" borderId="1" xfId="0" quotePrefix="1" applyNumberFormat="1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1" fontId="4" fillId="0" borderId="5" xfId="0" quotePrefix="1" applyNumberFormat="1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1" fontId="4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1" fontId="4" fillId="0" borderId="0" xfId="0" applyNumberFormat="1" applyFont="1" applyAlignment="1">
      <alignment horizontal="center"/>
    </xf>
    <xf numFmtId="0" fontId="5" fillId="9" borderId="0" xfId="6" applyFont="1" applyFill="1" applyBorder="1" applyAlignment="1">
      <alignment horizontal="left" wrapText="1"/>
    </xf>
    <xf numFmtId="0" fontId="5" fillId="9" borderId="2" xfId="0" applyFont="1" applyFill="1" applyBorder="1" applyAlignment="1">
      <alignment horizontal="left" wrapText="1"/>
    </xf>
    <xf numFmtId="0" fontId="4" fillId="0" borderId="0" xfId="6" applyFont="1" applyFill="1" applyBorder="1" applyAlignment="1">
      <alignment horizontal="left" wrapText="1"/>
    </xf>
    <xf numFmtId="1" fontId="4" fillId="0" borderId="7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7" borderId="6" xfId="0" applyFont="1" applyFill="1" applyBorder="1" applyAlignment="1">
      <alignment horizontal="left" wrapText="1"/>
    </xf>
    <xf numFmtId="0" fontId="5" fillId="9" borderId="6" xfId="0" applyFont="1" applyFill="1" applyBorder="1" applyAlignment="1">
      <alignment horizontal="left" wrapText="1"/>
    </xf>
    <xf numFmtId="0" fontId="8" fillId="9" borderId="2" xfId="0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center" wrapText="1"/>
    </xf>
    <xf numFmtId="0" fontId="8" fillId="10" borderId="2" xfId="0" applyFont="1" applyFill="1" applyBorder="1" applyAlignment="1">
      <alignment horizontal="left" wrapText="1"/>
    </xf>
    <xf numFmtId="0" fontId="8" fillId="9" borderId="4" xfId="0" applyFont="1" applyFill="1" applyBorder="1" applyAlignment="1">
      <alignment horizontal="left" wrapText="1"/>
    </xf>
    <xf numFmtId="0" fontId="8" fillId="7" borderId="0" xfId="6" applyFont="1" applyFill="1" applyBorder="1" applyAlignment="1">
      <alignment horizontal="left" vertical="top" wrapText="1"/>
    </xf>
    <xf numFmtId="0" fontId="8" fillId="7" borderId="0" xfId="6" applyFont="1" applyFill="1" applyBorder="1" applyAlignment="1">
      <alignment horizontal="center" wrapText="1"/>
    </xf>
    <xf numFmtId="0" fontId="4" fillId="0" borderId="0" xfId="3" applyFont="1" applyFill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8" fillId="10" borderId="6" xfId="0" applyFont="1" applyFill="1" applyBorder="1" applyAlignment="1">
      <alignment horizontal="left" wrapText="1"/>
    </xf>
    <xf numFmtId="0" fontId="8" fillId="10" borderId="4" xfId="0" applyFont="1" applyFill="1" applyBorder="1" applyAlignment="1">
      <alignment horizontal="left" wrapText="1"/>
    </xf>
    <xf numFmtId="0" fontId="8" fillId="10" borderId="0" xfId="3" applyFont="1" applyFill="1" applyBorder="1" applyAlignment="1">
      <alignment horizontal="left" wrapText="1"/>
    </xf>
    <xf numFmtId="1" fontId="4" fillId="0" borderId="9" xfId="0" quotePrefix="1" applyNumberFormat="1" applyFont="1" applyBorder="1" applyAlignment="1">
      <alignment horizontal="center"/>
    </xf>
    <xf numFmtId="0" fontId="4" fillId="0" borderId="10" xfId="0" applyFont="1" applyBorder="1" applyAlignment="1">
      <alignment horizontal="left" wrapText="1"/>
    </xf>
    <xf numFmtId="0" fontId="8" fillId="9" borderId="0" xfId="3" applyFont="1" applyFill="1" applyBorder="1" applyAlignment="1">
      <alignment horizontal="left" wrapText="1"/>
    </xf>
    <xf numFmtId="0" fontId="9" fillId="11" borderId="2" xfId="0" applyFont="1" applyFill="1" applyBorder="1" applyAlignment="1">
      <alignment horizontal="left" wrapText="1"/>
    </xf>
    <xf numFmtId="0" fontId="9" fillId="11" borderId="0" xfId="0" applyFont="1" applyFill="1" applyAlignment="1">
      <alignment horizontal="left" wrapText="1"/>
    </xf>
    <xf numFmtId="0" fontId="4" fillId="0" borderId="0" xfId="2" applyFont="1" applyFill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9" fillId="10" borderId="0" xfId="0" applyFont="1" applyFill="1" applyAlignment="1">
      <alignment horizontal="left" wrapText="1"/>
    </xf>
    <xf numFmtId="1" fontId="4" fillId="0" borderId="1" xfId="0" quotePrefix="1" applyNumberFormat="1" applyFont="1" applyBorder="1" applyAlignment="1">
      <alignment horizontal="left"/>
    </xf>
    <xf numFmtId="0" fontId="4" fillId="0" borderId="0" xfId="5" applyFont="1" applyFill="1" applyBorder="1" applyAlignment="1">
      <alignment horizontal="left" wrapText="1"/>
    </xf>
    <xf numFmtId="1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left"/>
    </xf>
    <xf numFmtId="2" fontId="6" fillId="0" borderId="0" xfId="4" applyNumberFormat="1" applyFont="1" applyFill="1" applyBorder="1" applyAlignment="1">
      <alignment horizontal="center"/>
    </xf>
    <xf numFmtId="44" fontId="11" fillId="7" borderId="0" xfId="1" applyFont="1" applyFill="1" applyBorder="1" applyAlignment="1">
      <alignment horizontal="left" vertical="center"/>
    </xf>
    <xf numFmtId="44" fontId="2" fillId="0" borderId="0" xfId="1" applyFont="1" applyFill="1" applyBorder="1" applyAlignment="1">
      <alignment horizontal="center"/>
    </xf>
    <xf numFmtId="44" fontId="13" fillId="7" borderId="0" xfId="1" applyFont="1" applyFill="1" applyBorder="1" applyAlignment="1">
      <alignment horizontal="center" vertical="center" wrapText="1"/>
    </xf>
  </cellXfs>
  <cellStyles count="7">
    <cellStyle name="20% - Accent1" xfId="2" builtinId="30"/>
    <cellStyle name="20% - Accent2" xfId="3" builtinId="34"/>
    <cellStyle name="20% - Accent4" xfId="5" builtinId="42"/>
    <cellStyle name="40% - Accent6" xfId="6" builtinId="51"/>
    <cellStyle name="60% - Accent3" xfId="4" builtinId="40"/>
    <cellStyle name="Currency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[$SZL]\ * #,##0.00_-;\-[$SZL]\ * #,##0.00_-;_-[$SZL]\ * &quot;-&quot;??_-;_-@_-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21166</xdr:colOff>
      <xdr:row>2</xdr:row>
      <xdr:rowOff>21167</xdr:rowOff>
    </xdr:from>
    <xdr:to>
      <xdr:col>0</xdr:col>
      <xdr:colOff>9960</xdr:colOff>
      <xdr:row>2</xdr:row>
      <xdr:rowOff>514226</xdr:rowOff>
    </xdr:to>
    <xdr:sp macro="" textlink="">
      <xdr:nvSpPr>
        <xdr:cNvPr id="2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DF3400-4312-4BC0-83B2-462CE54FBDF1}"/>
            </a:ext>
          </a:extLst>
        </xdr:cNvPr>
        <xdr:cNvSpPr/>
      </xdr:nvSpPr>
      <xdr:spPr>
        <a:xfrm>
          <a:off x="21166" y="497417"/>
          <a:ext cx="0" cy="493059"/>
        </a:xfrm>
        <a:prstGeom prst="roundRect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ZA">
              <a:effectLst/>
            </a:rPr>
            <a:t>Back to Contents</a:t>
          </a:r>
        </a:p>
      </xdr:txBody>
    </xdr:sp>
    <xdr:clientData/>
  </xdr:twoCellAnchor>
  <xdr:oneCellAnchor>
    <xdr:from>
      <xdr:col>0</xdr:col>
      <xdr:colOff>86588</xdr:colOff>
      <xdr:row>0</xdr:row>
      <xdr:rowOff>19051</xdr:rowOff>
    </xdr:from>
    <xdr:ext cx="7514361" cy="120014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F28F21E-BCBD-420D-B9E7-4880335A4755}"/>
            </a:ext>
          </a:extLst>
        </xdr:cNvPr>
        <xdr:cNvSpPr/>
      </xdr:nvSpPr>
      <xdr:spPr>
        <a:xfrm>
          <a:off x="86588" y="19051"/>
          <a:ext cx="7514361" cy="120014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3000" b="1" cap="none" spc="0">
              <a:ln w="0"/>
              <a:solidFill>
                <a:srgbClr val="00B0F0"/>
              </a:solidFill>
              <a:effectLst>
                <a:reflection blurRad="6350" stA="53000" endA="300" endPos="35500" dir="5400000" sy="-90000" algn="bl" rotWithShape="0"/>
              </a:effectLst>
              <a:latin typeface="Century" panose="02040604050505020304" pitchFamily="18" charset="0"/>
            </a:rPr>
            <a:t>MACMILLAN EDUCATION ESWATINI</a:t>
          </a:r>
        </a:p>
        <a:p>
          <a:pPr algn="ctr"/>
          <a:r>
            <a:rPr lang="en-US" sz="3000" b="1" cap="none" spc="0">
              <a:ln w="0"/>
              <a:solidFill>
                <a:srgbClr val="00B0F0"/>
              </a:solidFill>
              <a:effectLst>
                <a:reflection blurRad="6350" stA="53000" endA="300" endPos="35500" dir="5400000" sy="-90000" algn="bl" rotWithShape="0"/>
              </a:effectLst>
              <a:latin typeface="Century" panose="02040604050505020304" pitchFamily="18" charset="0"/>
            </a:rPr>
            <a:t>PRICE LIST 2024- 2025</a:t>
          </a:r>
        </a:p>
        <a:p>
          <a:pPr algn="ctr"/>
          <a:endParaRPr lang="en-US" sz="4400" b="1" cap="none" spc="0">
            <a:ln w="0"/>
            <a:solidFill>
              <a:srgbClr val="00B0F0"/>
            </a:solidFill>
            <a:effectLst>
              <a:reflection blurRad="6350" stA="53000" endA="300" endPos="35500" dir="5400000" sy="-90000" algn="bl" rotWithShape="0"/>
            </a:effectLst>
            <a:latin typeface="Century" panose="02040604050505020304" pitchFamily="18" charset="0"/>
          </a:endParaRPr>
        </a:p>
      </xdr:txBody>
    </xdr:sp>
    <xdr:clientData/>
  </xdr:oneCellAnchor>
  <xdr:twoCellAnchor editAs="oneCell">
    <xdr:from>
      <xdr:col>1</xdr:col>
      <xdr:colOff>5848350</xdr:colOff>
      <xdr:row>0</xdr:row>
      <xdr:rowOff>0</xdr:rowOff>
    </xdr:from>
    <xdr:to>
      <xdr:col>2</xdr:col>
      <xdr:colOff>1266825</xdr:colOff>
      <xdr:row>2</xdr:row>
      <xdr:rowOff>733424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65512CA-0887-4344-9E68-4855D7776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24750" y="0"/>
          <a:ext cx="1638300" cy="12096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8E12D9-DF68-42AC-9C8E-85F630DF7919}" name="Table1" displayName="Table1" ref="A5:C888" totalsRowShown="0">
  <autoFilter ref="A5:C888" xr:uid="{998E12D9-DF68-42AC-9C8E-85F630DF7919}"/>
  <tableColumns count="3">
    <tableColumn id="1" xr3:uid="{CCFDC013-908E-4F1D-BC2C-DCD92B52CADA}" name="ISBN"/>
    <tableColumn id="2" xr3:uid="{13B4CA0A-7703-4438-8C4E-1B76BA0EE1B9}" name="TITLE"/>
    <tableColumn id="3" xr3:uid="{8786D615-56CE-495F-BEDF-03F526111720}" name="RETAIL PRICE (Excl VAT)" dataDxfId="3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15545-1186-48FC-9737-FA139834C371}">
  <dimension ref="A3:C892"/>
  <sheetViews>
    <sheetView tabSelected="1" view="pageBreakPreview" zoomScaleNormal="100" zoomScaleSheetLayoutView="100" workbookViewId="0">
      <selection activeCell="A4" sqref="A4:C4"/>
    </sheetView>
  </sheetViews>
  <sheetFormatPr defaultRowHeight="18.75" x14ac:dyDescent="0.3"/>
  <cols>
    <col min="1" max="1" width="25.140625" style="43" customWidth="1"/>
    <col min="2" max="2" width="93.28515625" style="44" customWidth="1"/>
    <col min="3" max="3" width="29" customWidth="1"/>
  </cols>
  <sheetData>
    <row r="3" spans="1:3" ht="59.25" x14ac:dyDescent="0.75">
      <c r="A3" s="47"/>
      <c r="B3" s="47"/>
    </row>
    <row r="4" spans="1:3" ht="42.75" customHeight="1" x14ac:dyDescent="0.25">
      <c r="A4" s="48" t="s">
        <v>0</v>
      </c>
      <c r="B4" s="48"/>
      <c r="C4" s="48"/>
    </row>
    <row r="5" spans="1:3" ht="36.75" thickBot="1" x14ac:dyDescent="0.3">
      <c r="A5" s="1" t="s">
        <v>1</v>
      </c>
      <c r="B5" s="1" t="s">
        <v>2</v>
      </c>
      <c r="C5" s="2" t="s">
        <v>3</v>
      </c>
    </row>
    <row r="6" spans="1:3" ht="18.75" customHeight="1" thickBot="1" x14ac:dyDescent="0.3">
      <c r="A6" s="3"/>
      <c r="B6" s="4" t="s">
        <v>4</v>
      </c>
      <c r="C6" s="45"/>
    </row>
    <row r="7" spans="1:3" ht="18.75" customHeight="1" thickBot="1" x14ac:dyDescent="0.3">
      <c r="A7" s="5" t="s">
        <v>5</v>
      </c>
      <c r="B7" s="6" t="s">
        <v>6</v>
      </c>
      <c r="C7" s="7">
        <v>215.95</v>
      </c>
    </row>
    <row r="8" spans="1:3" ht="18.75" customHeight="1" thickBot="1" x14ac:dyDescent="0.3">
      <c r="A8" s="8" t="s">
        <v>7</v>
      </c>
      <c r="B8" s="9" t="s">
        <v>8</v>
      </c>
      <c r="C8" s="7">
        <v>287.95</v>
      </c>
    </row>
    <row r="9" spans="1:3" ht="18.75" customHeight="1" thickBot="1" x14ac:dyDescent="0.3">
      <c r="A9" s="8" t="s">
        <v>9</v>
      </c>
      <c r="B9" s="9" t="s">
        <v>10</v>
      </c>
      <c r="C9" s="7">
        <v>189.95</v>
      </c>
    </row>
    <row r="10" spans="1:3" ht="18.75" customHeight="1" thickBot="1" x14ac:dyDescent="0.3">
      <c r="A10" s="8" t="s">
        <v>11</v>
      </c>
      <c r="B10" s="9" t="s">
        <v>12</v>
      </c>
      <c r="C10" s="7">
        <v>226.04</v>
      </c>
    </row>
    <row r="11" spans="1:3" ht="18.75" customHeight="1" thickBot="1" x14ac:dyDescent="0.3">
      <c r="A11" s="8" t="s">
        <v>13</v>
      </c>
      <c r="B11" s="9" t="s">
        <v>14</v>
      </c>
      <c r="C11" s="7">
        <v>226.04</v>
      </c>
    </row>
    <row r="12" spans="1:3" ht="18.75" customHeight="1" thickBot="1" x14ac:dyDescent="0.3">
      <c r="A12" s="8" t="s">
        <v>15</v>
      </c>
      <c r="B12" s="9" t="s">
        <v>16</v>
      </c>
      <c r="C12" s="7">
        <v>196.95</v>
      </c>
    </row>
    <row r="13" spans="1:3" ht="18.75" customHeight="1" thickBot="1" x14ac:dyDescent="0.3">
      <c r="A13" s="8" t="s">
        <v>17</v>
      </c>
      <c r="B13" s="9" t="s">
        <v>18</v>
      </c>
      <c r="C13" s="7">
        <v>278.95</v>
      </c>
    </row>
    <row r="14" spans="1:3" ht="18.75" customHeight="1" thickBot="1" x14ac:dyDescent="0.3">
      <c r="A14" s="8" t="s">
        <v>19</v>
      </c>
      <c r="B14" s="9" t="s">
        <v>20</v>
      </c>
      <c r="C14" s="7">
        <v>186.04</v>
      </c>
    </row>
    <row r="15" spans="1:3" ht="18.75" customHeight="1" thickBot="1" x14ac:dyDescent="0.3">
      <c r="A15" s="8" t="s">
        <v>21</v>
      </c>
      <c r="B15" s="9" t="s">
        <v>22</v>
      </c>
      <c r="C15" s="7">
        <v>172.95</v>
      </c>
    </row>
    <row r="16" spans="1:3" ht="18.75" customHeight="1" thickBot="1" x14ac:dyDescent="0.3">
      <c r="A16" s="8" t="s">
        <v>23</v>
      </c>
      <c r="B16" s="9" t="s">
        <v>24</v>
      </c>
      <c r="C16" s="7">
        <v>172.95</v>
      </c>
    </row>
    <row r="17" spans="1:3" ht="18.75" customHeight="1" thickBot="1" x14ac:dyDescent="0.3">
      <c r="A17" s="8" t="s">
        <v>25</v>
      </c>
      <c r="B17" s="9" t="s">
        <v>26</v>
      </c>
      <c r="C17" s="7">
        <v>216.48</v>
      </c>
    </row>
    <row r="18" spans="1:3" ht="18.75" customHeight="1" thickBot="1" x14ac:dyDescent="0.3">
      <c r="A18" s="8" t="s">
        <v>27</v>
      </c>
      <c r="B18" s="9" t="s">
        <v>28</v>
      </c>
      <c r="C18" s="7">
        <v>204.3</v>
      </c>
    </row>
    <row r="19" spans="1:3" ht="18.75" customHeight="1" thickBot="1" x14ac:dyDescent="0.3">
      <c r="A19" s="8" t="s">
        <v>29</v>
      </c>
      <c r="B19" s="9" t="s">
        <v>30</v>
      </c>
      <c r="C19" s="7">
        <v>237.95</v>
      </c>
    </row>
    <row r="20" spans="1:3" ht="18.75" customHeight="1" thickBot="1" x14ac:dyDescent="0.3">
      <c r="A20" s="8" t="s">
        <v>31</v>
      </c>
      <c r="B20" s="9" t="s">
        <v>32</v>
      </c>
      <c r="C20" s="7">
        <v>299.95</v>
      </c>
    </row>
    <row r="21" spans="1:3" ht="18.75" customHeight="1" thickBot="1" x14ac:dyDescent="0.3">
      <c r="A21" s="8" t="s">
        <v>33</v>
      </c>
      <c r="B21" s="9" t="s">
        <v>34</v>
      </c>
      <c r="C21" s="7">
        <v>208.95</v>
      </c>
    </row>
    <row r="22" spans="1:3" ht="18.75" customHeight="1" thickBot="1" x14ac:dyDescent="0.3">
      <c r="A22" s="8" t="s">
        <v>35</v>
      </c>
      <c r="B22" s="9" t="s">
        <v>36</v>
      </c>
      <c r="C22" s="7">
        <v>161.69999999999999</v>
      </c>
    </row>
    <row r="23" spans="1:3" ht="18.75" customHeight="1" thickBot="1" x14ac:dyDescent="0.3">
      <c r="A23" s="8" t="s">
        <v>37</v>
      </c>
      <c r="B23" s="9" t="s">
        <v>38</v>
      </c>
      <c r="C23" s="7">
        <v>156.94999999999999</v>
      </c>
    </row>
    <row r="24" spans="1:3" ht="18.75" customHeight="1" thickBot="1" x14ac:dyDescent="0.3">
      <c r="A24" s="8" t="s">
        <v>39</v>
      </c>
      <c r="B24" s="9" t="s">
        <v>40</v>
      </c>
      <c r="C24" s="7">
        <v>202.57</v>
      </c>
    </row>
    <row r="25" spans="1:3" ht="18.75" customHeight="1" thickBot="1" x14ac:dyDescent="0.3">
      <c r="A25" s="8" t="s">
        <v>41</v>
      </c>
      <c r="B25" s="9" t="s">
        <v>42</v>
      </c>
      <c r="C25" s="7">
        <v>183.95</v>
      </c>
    </row>
    <row r="26" spans="1:3" ht="18.75" customHeight="1" thickBot="1" x14ac:dyDescent="0.3">
      <c r="A26" s="8" t="s">
        <v>43</v>
      </c>
      <c r="B26" s="9" t="s">
        <v>44</v>
      </c>
      <c r="C26" s="7">
        <v>240.83</v>
      </c>
    </row>
    <row r="27" spans="1:3" ht="18.75" customHeight="1" thickBot="1" x14ac:dyDescent="0.3">
      <c r="A27" s="8" t="s">
        <v>45</v>
      </c>
      <c r="B27" s="9" t="s">
        <v>46</v>
      </c>
      <c r="C27" s="7">
        <v>205.17</v>
      </c>
    </row>
    <row r="28" spans="1:3" ht="18.75" customHeight="1" thickBot="1" x14ac:dyDescent="0.3">
      <c r="A28" s="8" t="s">
        <v>47</v>
      </c>
      <c r="B28" s="9" t="s">
        <v>48</v>
      </c>
      <c r="C28" s="7">
        <v>329.95</v>
      </c>
    </row>
    <row r="29" spans="1:3" ht="18.75" customHeight="1" thickBot="1" x14ac:dyDescent="0.3">
      <c r="A29" s="8" t="s">
        <v>49</v>
      </c>
      <c r="B29" s="9" t="s">
        <v>50</v>
      </c>
      <c r="C29" s="7">
        <v>175.95</v>
      </c>
    </row>
    <row r="30" spans="1:3" ht="18.75" customHeight="1" thickBot="1" x14ac:dyDescent="0.3">
      <c r="A30" s="8" t="s">
        <v>51</v>
      </c>
      <c r="B30" s="9" t="s">
        <v>52</v>
      </c>
      <c r="C30" s="7">
        <v>204.95</v>
      </c>
    </row>
    <row r="31" spans="1:3" ht="18.75" customHeight="1" thickBot="1" x14ac:dyDescent="0.3">
      <c r="A31" s="8" t="s">
        <v>53</v>
      </c>
      <c r="B31" s="9" t="s">
        <v>54</v>
      </c>
      <c r="C31" s="7">
        <v>241.95</v>
      </c>
    </row>
    <row r="32" spans="1:3" ht="18.75" customHeight="1" thickBot="1" x14ac:dyDescent="0.3">
      <c r="A32" s="8" t="s">
        <v>55</v>
      </c>
      <c r="B32" s="9" t="s">
        <v>56</v>
      </c>
      <c r="C32" s="7">
        <v>323.43</v>
      </c>
    </row>
    <row r="33" spans="1:3" ht="18.75" customHeight="1" thickBot="1" x14ac:dyDescent="0.3">
      <c r="A33" s="8" t="s">
        <v>57</v>
      </c>
      <c r="B33" s="9" t="s">
        <v>58</v>
      </c>
      <c r="C33" s="7">
        <v>314.74</v>
      </c>
    </row>
    <row r="34" spans="1:3" ht="18.75" customHeight="1" thickBot="1" x14ac:dyDescent="0.3">
      <c r="A34" s="8" t="s">
        <v>59</v>
      </c>
      <c r="B34" s="9" t="s">
        <v>60</v>
      </c>
      <c r="C34" s="7">
        <v>226.04</v>
      </c>
    </row>
    <row r="35" spans="1:3" ht="18.75" customHeight="1" thickBot="1" x14ac:dyDescent="0.3">
      <c r="A35" s="8" t="s">
        <v>61</v>
      </c>
      <c r="B35" s="9" t="s">
        <v>62</v>
      </c>
      <c r="C35" s="7">
        <v>181.95</v>
      </c>
    </row>
    <row r="36" spans="1:3" ht="18.75" customHeight="1" thickBot="1" x14ac:dyDescent="0.3">
      <c r="A36" s="8" t="s">
        <v>63</v>
      </c>
      <c r="B36" s="9" t="s">
        <v>64</v>
      </c>
      <c r="C36" s="7">
        <v>321.95</v>
      </c>
    </row>
    <row r="37" spans="1:3" ht="18.75" customHeight="1" thickBot="1" x14ac:dyDescent="0.3">
      <c r="A37" s="8" t="s">
        <v>65</v>
      </c>
      <c r="B37" s="9" t="s">
        <v>66</v>
      </c>
      <c r="C37" s="7">
        <v>429.95</v>
      </c>
    </row>
    <row r="38" spans="1:3" ht="18.75" customHeight="1" thickBot="1" x14ac:dyDescent="0.3">
      <c r="A38" s="8" t="s">
        <v>67</v>
      </c>
      <c r="B38" s="9" t="s">
        <v>68</v>
      </c>
      <c r="C38" s="7">
        <v>339.09</v>
      </c>
    </row>
    <row r="39" spans="1:3" ht="18.75" customHeight="1" thickBot="1" x14ac:dyDescent="0.3">
      <c r="A39" s="8" t="s">
        <v>69</v>
      </c>
      <c r="B39" s="9" t="s">
        <v>70</v>
      </c>
      <c r="C39" s="7">
        <v>487.78</v>
      </c>
    </row>
    <row r="40" spans="1:3" ht="18.75" customHeight="1" thickBot="1" x14ac:dyDescent="0.3">
      <c r="A40" s="8" t="s">
        <v>71</v>
      </c>
      <c r="B40" s="9" t="s">
        <v>72</v>
      </c>
      <c r="C40" s="7">
        <v>366.95</v>
      </c>
    </row>
    <row r="41" spans="1:3" ht="18.75" customHeight="1" thickBot="1" x14ac:dyDescent="0.3">
      <c r="A41" s="8" t="s">
        <v>73</v>
      </c>
      <c r="B41" s="9" t="s">
        <v>74</v>
      </c>
      <c r="C41" s="7">
        <v>545.35</v>
      </c>
    </row>
    <row r="42" spans="1:3" ht="18.75" customHeight="1" thickBot="1" x14ac:dyDescent="0.3">
      <c r="A42" s="8" t="s">
        <v>75</v>
      </c>
      <c r="B42" s="9" t="s">
        <v>76</v>
      </c>
      <c r="C42" s="7">
        <v>156.94999999999999</v>
      </c>
    </row>
    <row r="43" spans="1:3" ht="18.75" customHeight="1" x14ac:dyDescent="0.25">
      <c r="A43" s="10" t="s">
        <v>77</v>
      </c>
      <c r="B43" s="11" t="s">
        <v>78</v>
      </c>
      <c r="C43" s="7">
        <v>108.65</v>
      </c>
    </row>
    <row r="44" spans="1:3" ht="18.75" customHeight="1" x14ac:dyDescent="0.25">
      <c r="A44" s="12" t="s">
        <v>79</v>
      </c>
      <c r="B44" s="13" t="s">
        <v>80</v>
      </c>
      <c r="C44" s="7">
        <v>171.26</v>
      </c>
    </row>
    <row r="45" spans="1:3" ht="18.75" customHeight="1" x14ac:dyDescent="0.25">
      <c r="A45" s="12"/>
      <c r="B45" s="13"/>
      <c r="C45" s="7"/>
    </row>
    <row r="46" spans="1:3" ht="18.75" customHeight="1" x14ac:dyDescent="0.25">
      <c r="A46" s="14"/>
      <c r="B46" s="15" t="s">
        <v>81</v>
      </c>
      <c r="C46" s="7"/>
    </row>
    <row r="47" spans="1:3" ht="18.75" customHeight="1" thickBot="1" x14ac:dyDescent="0.3">
      <c r="A47" s="5" t="s">
        <v>82</v>
      </c>
      <c r="B47" s="6" t="s">
        <v>83</v>
      </c>
      <c r="C47" s="7">
        <v>486.04</v>
      </c>
    </row>
    <row r="48" spans="1:3" ht="18.75" customHeight="1" thickBot="1" x14ac:dyDescent="0.3">
      <c r="A48" s="8" t="s">
        <v>84</v>
      </c>
      <c r="B48" s="9" t="s">
        <v>85</v>
      </c>
      <c r="C48" s="7">
        <v>219.96</v>
      </c>
    </row>
    <row r="49" spans="1:3" ht="18.75" customHeight="1" thickBot="1" x14ac:dyDescent="0.3">
      <c r="A49" s="8" t="s">
        <v>86</v>
      </c>
      <c r="B49" s="9" t="s">
        <v>87</v>
      </c>
      <c r="C49" s="7">
        <v>257.35000000000002</v>
      </c>
    </row>
    <row r="50" spans="1:3" ht="18.75" customHeight="1" thickBot="1" x14ac:dyDescent="0.3">
      <c r="A50" s="8" t="s">
        <v>88</v>
      </c>
      <c r="B50" s="9" t="s">
        <v>89</v>
      </c>
      <c r="C50" s="7">
        <v>242.57</v>
      </c>
    </row>
    <row r="51" spans="1:3" ht="18.75" customHeight="1" thickBot="1" x14ac:dyDescent="0.3">
      <c r="A51" s="8" t="s">
        <v>90</v>
      </c>
      <c r="B51" s="9" t="s">
        <v>91</v>
      </c>
      <c r="C51" s="7">
        <v>162.57</v>
      </c>
    </row>
    <row r="52" spans="1:3" ht="18.75" customHeight="1" thickBot="1" x14ac:dyDescent="0.3">
      <c r="A52" s="8" t="s">
        <v>92</v>
      </c>
      <c r="B52" s="9" t="s">
        <v>93</v>
      </c>
      <c r="C52" s="7">
        <v>167.78</v>
      </c>
    </row>
    <row r="53" spans="1:3" ht="18.75" customHeight="1" thickBot="1" x14ac:dyDescent="0.3">
      <c r="A53" s="8" t="s">
        <v>94</v>
      </c>
      <c r="B53" s="9" t="s">
        <v>95</v>
      </c>
      <c r="C53" s="7">
        <v>390.95</v>
      </c>
    </row>
    <row r="54" spans="1:3" ht="18.75" customHeight="1" thickBot="1" x14ac:dyDescent="0.3">
      <c r="A54" s="8" t="s">
        <v>96</v>
      </c>
      <c r="B54" s="9" t="s">
        <v>97</v>
      </c>
      <c r="C54" s="7">
        <v>503.95</v>
      </c>
    </row>
    <row r="55" spans="1:3" ht="18.75" customHeight="1" thickBot="1" x14ac:dyDescent="0.3">
      <c r="A55" s="8" t="s">
        <v>98</v>
      </c>
      <c r="B55" s="9" t="s">
        <v>99</v>
      </c>
      <c r="C55" s="7">
        <v>372.95</v>
      </c>
    </row>
    <row r="56" spans="1:3" ht="18.75" customHeight="1" thickBot="1" x14ac:dyDescent="0.3">
      <c r="A56" s="8" t="s">
        <v>100</v>
      </c>
      <c r="B56" s="9" t="s">
        <v>101</v>
      </c>
      <c r="C56" s="7">
        <v>440.95</v>
      </c>
    </row>
    <row r="57" spans="1:3" ht="18.75" customHeight="1" thickBot="1" x14ac:dyDescent="0.3">
      <c r="A57" s="8" t="s">
        <v>102</v>
      </c>
      <c r="B57" s="9" t="s">
        <v>103</v>
      </c>
      <c r="C57" s="7">
        <v>319.95</v>
      </c>
    </row>
    <row r="58" spans="1:3" ht="18.75" customHeight="1" thickBot="1" x14ac:dyDescent="0.3">
      <c r="A58" s="8" t="s">
        <v>104</v>
      </c>
      <c r="B58" s="9" t="s">
        <v>105</v>
      </c>
      <c r="C58" s="7">
        <v>428.95</v>
      </c>
    </row>
    <row r="59" spans="1:3" ht="18.75" customHeight="1" thickBot="1" x14ac:dyDescent="0.3">
      <c r="A59" s="8" t="s">
        <v>106</v>
      </c>
      <c r="B59" s="9" t="s">
        <v>107</v>
      </c>
      <c r="C59" s="7">
        <v>244.3</v>
      </c>
    </row>
    <row r="60" spans="1:3" ht="18.75" customHeight="1" thickBot="1" x14ac:dyDescent="0.3">
      <c r="A60" s="8" t="s">
        <v>108</v>
      </c>
      <c r="B60" s="9" t="s">
        <v>109</v>
      </c>
      <c r="C60" s="7">
        <v>433.87</v>
      </c>
    </row>
    <row r="61" spans="1:3" ht="18.75" customHeight="1" thickBot="1" x14ac:dyDescent="0.3">
      <c r="A61" s="8" t="s">
        <v>110</v>
      </c>
      <c r="B61" s="9" t="s">
        <v>111</v>
      </c>
      <c r="C61" s="7">
        <v>419.09</v>
      </c>
    </row>
    <row r="62" spans="1:3" ht="18.75" customHeight="1" thickBot="1" x14ac:dyDescent="0.3">
      <c r="A62" s="8" t="s">
        <v>112</v>
      </c>
      <c r="B62" s="9" t="s">
        <v>113</v>
      </c>
      <c r="C62" s="7">
        <v>258.95</v>
      </c>
    </row>
    <row r="63" spans="1:3" ht="18.75" customHeight="1" thickBot="1" x14ac:dyDescent="0.3">
      <c r="A63" s="8" t="s">
        <v>114</v>
      </c>
      <c r="B63" s="9" t="s">
        <v>115</v>
      </c>
      <c r="C63" s="7">
        <v>258.95</v>
      </c>
    </row>
    <row r="64" spans="1:3" ht="18.75" customHeight="1" thickBot="1" x14ac:dyDescent="0.3">
      <c r="A64" s="8" t="s">
        <v>116</v>
      </c>
      <c r="B64" s="9" t="s">
        <v>117</v>
      </c>
      <c r="C64" s="7">
        <v>106.91</v>
      </c>
    </row>
    <row r="65" spans="1:3" ht="18.75" customHeight="1" thickBot="1" x14ac:dyDescent="0.3">
      <c r="A65" s="8" t="s">
        <v>118</v>
      </c>
      <c r="B65" s="9" t="s">
        <v>119</v>
      </c>
      <c r="C65" s="7">
        <v>512.95000000000005</v>
      </c>
    </row>
    <row r="66" spans="1:3" ht="18.75" customHeight="1" thickBot="1" x14ac:dyDescent="0.3">
      <c r="A66" s="8" t="s">
        <v>120</v>
      </c>
      <c r="B66" s="9" t="s">
        <v>121</v>
      </c>
      <c r="C66" s="7">
        <v>351.26</v>
      </c>
    </row>
    <row r="67" spans="1:3" ht="18.75" customHeight="1" thickBot="1" x14ac:dyDescent="0.3">
      <c r="A67" s="8" t="s">
        <v>122</v>
      </c>
      <c r="B67" s="9" t="s">
        <v>123</v>
      </c>
      <c r="C67" s="7">
        <v>762.57</v>
      </c>
    </row>
    <row r="68" spans="1:3" ht="18.75" customHeight="1" thickBot="1" x14ac:dyDescent="0.3">
      <c r="A68" s="8" t="s">
        <v>124</v>
      </c>
      <c r="B68" s="9" t="s">
        <v>125</v>
      </c>
      <c r="C68" s="7">
        <v>244.3</v>
      </c>
    </row>
    <row r="69" spans="1:3" ht="18.75" customHeight="1" thickBot="1" x14ac:dyDescent="0.3">
      <c r="A69" s="8" t="s">
        <v>126</v>
      </c>
      <c r="B69" s="9" t="s">
        <v>127</v>
      </c>
      <c r="C69" s="7">
        <v>420.83</v>
      </c>
    </row>
    <row r="70" spans="1:3" ht="18.75" customHeight="1" thickBot="1" x14ac:dyDescent="0.3">
      <c r="A70" s="8" t="s">
        <v>128</v>
      </c>
      <c r="B70" s="9" t="s">
        <v>129</v>
      </c>
      <c r="C70" s="7">
        <v>472.13</v>
      </c>
    </row>
    <row r="71" spans="1:3" ht="18.75" customHeight="1" thickBot="1" x14ac:dyDescent="0.3">
      <c r="A71" s="8" t="s">
        <v>130</v>
      </c>
      <c r="B71" s="9" t="s">
        <v>131</v>
      </c>
      <c r="C71" s="7">
        <v>253.87</v>
      </c>
    </row>
    <row r="72" spans="1:3" ht="18.75" customHeight="1" thickBot="1" x14ac:dyDescent="0.3">
      <c r="A72" s="8" t="s">
        <v>132</v>
      </c>
      <c r="B72" s="9" t="s">
        <v>133</v>
      </c>
      <c r="C72" s="7">
        <v>3142.57</v>
      </c>
    </row>
    <row r="73" spans="1:3" ht="18.75" customHeight="1" thickBot="1" x14ac:dyDescent="0.3">
      <c r="A73" s="8" t="s">
        <v>134</v>
      </c>
      <c r="B73" s="9" t="s">
        <v>135</v>
      </c>
      <c r="C73" s="7">
        <v>946.04</v>
      </c>
    </row>
    <row r="74" spans="1:3" ht="18.75" customHeight="1" thickBot="1" x14ac:dyDescent="0.3">
      <c r="A74" s="8" t="s">
        <v>136</v>
      </c>
      <c r="B74" s="9" t="s">
        <v>137</v>
      </c>
      <c r="C74" s="7">
        <v>3142.57</v>
      </c>
    </row>
    <row r="75" spans="1:3" ht="18.75" customHeight="1" thickBot="1" x14ac:dyDescent="0.3">
      <c r="A75" s="8" t="s">
        <v>138</v>
      </c>
      <c r="B75" s="9" t="s">
        <v>139</v>
      </c>
      <c r="C75" s="7">
        <v>173</v>
      </c>
    </row>
    <row r="76" spans="1:3" ht="18.75" customHeight="1" thickBot="1" x14ac:dyDescent="0.3">
      <c r="A76" s="8"/>
      <c r="B76" s="9"/>
      <c r="C76" s="7"/>
    </row>
    <row r="77" spans="1:3" ht="18.75" customHeight="1" thickBot="1" x14ac:dyDescent="0.3">
      <c r="A77" s="8"/>
      <c r="B77" s="9"/>
      <c r="C77" s="7"/>
    </row>
    <row r="78" spans="1:3" ht="18.75" customHeight="1" thickBot="1" x14ac:dyDescent="0.3">
      <c r="A78" s="8"/>
      <c r="B78" s="16" t="s">
        <v>140</v>
      </c>
      <c r="C78" s="7"/>
    </row>
    <row r="79" spans="1:3" ht="18.75" customHeight="1" x14ac:dyDescent="0.25">
      <c r="A79" s="10" t="s">
        <v>141</v>
      </c>
      <c r="B79" s="11" t="s">
        <v>142</v>
      </c>
      <c r="C79" s="7">
        <v>514.95000000000005</v>
      </c>
    </row>
    <row r="80" spans="1:3" ht="18.75" customHeight="1" x14ac:dyDescent="0.25">
      <c r="A80" s="14" t="s">
        <v>143</v>
      </c>
      <c r="B80" s="13" t="s">
        <v>144</v>
      </c>
      <c r="C80" s="7">
        <v>227.78</v>
      </c>
    </row>
    <row r="81" spans="1:3" ht="18.75" customHeight="1" x14ac:dyDescent="0.25">
      <c r="A81" s="14" t="s">
        <v>145</v>
      </c>
      <c r="B81" s="17" t="s">
        <v>146</v>
      </c>
      <c r="C81" s="7">
        <v>178.22</v>
      </c>
    </row>
    <row r="82" spans="1:3" ht="18.75" customHeight="1" thickBot="1" x14ac:dyDescent="0.3">
      <c r="A82" s="5" t="s">
        <v>147</v>
      </c>
      <c r="B82" s="6" t="s">
        <v>148</v>
      </c>
      <c r="C82" s="7">
        <v>213.87</v>
      </c>
    </row>
    <row r="83" spans="1:3" ht="18.75" customHeight="1" thickBot="1" x14ac:dyDescent="0.3">
      <c r="A83" s="8"/>
      <c r="B83" s="9"/>
      <c r="C83" s="7"/>
    </row>
    <row r="84" spans="1:3" ht="18.75" customHeight="1" thickBot="1" x14ac:dyDescent="0.3">
      <c r="A84" s="8"/>
      <c r="B84" s="16" t="s">
        <v>149</v>
      </c>
      <c r="C84" s="7"/>
    </row>
    <row r="85" spans="1:3" ht="18.75" customHeight="1" thickBot="1" x14ac:dyDescent="0.3">
      <c r="A85" s="8" t="s">
        <v>150</v>
      </c>
      <c r="B85" s="9" t="s">
        <v>151</v>
      </c>
      <c r="C85" s="7">
        <v>741.7</v>
      </c>
    </row>
    <row r="86" spans="1:3" ht="18.75" customHeight="1" thickBot="1" x14ac:dyDescent="0.3">
      <c r="A86" s="8" t="s">
        <v>152</v>
      </c>
      <c r="B86" s="9" t="s">
        <v>153</v>
      </c>
      <c r="C86" s="7">
        <v>306.91000000000003</v>
      </c>
    </row>
    <row r="87" spans="1:3" ht="18.75" customHeight="1" x14ac:dyDescent="0.25">
      <c r="A87" s="10" t="s">
        <v>154</v>
      </c>
      <c r="B87" s="11" t="s">
        <v>155</v>
      </c>
      <c r="C87" s="7">
        <v>336.95</v>
      </c>
    </row>
    <row r="88" spans="1:3" ht="18.75" customHeight="1" x14ac:dyDescent="0.25">
      <c r="A88" s="14" t="s">
        <v>156</v>
      </c>
      <c r="B88" s="13" t="s">
        <v>157</v>
      </c>
      <c r="C88" s="7">
        <v>280.95</v>
      </c>
    </row>
    <row r="89" spans="1:3" ht="18.75" customHeight="1" x14ac:dyDescent="0.25">
      <c r="A89" s="14" t="s">
        <v>158</v>
      </c>
      <c r="B89" s="17" t="s">
        <v>159</v>
      </c>
      <c r="C89" s="7">
        <v>500.95</v>
      </c>
    </row>
    <row r="90" spans="1:3" ht="18.75" customHeight="1" thickBot="1" x14ac:dyDescent="0.3">
      <c r="A90" s="5" t="s">
        <v>160</v>
      </c>
      <c r="B90" s="6" t="s">
        <v>161</v>
      </c>
      <c r="C90" s="7">
        <v>403.95</v>
      </c>
    </row>
    <row r="91" spans="1:3" ht="18.75" customHeight="1" thickBot="1" x14ac:dyDescent="0.3">
      <c r="A91" s="8" t="s">
        <v>162</v>
      </c>
      <c r="B91" s="9" t="s">
        <v>163</v>
      </c>
      <c r="C91" s="7">
        <v>433.87</v>
      </c>
    </row>
    <row r="92" spans="1:3" ht="18.75" customHeight="1" thickBot="1" x14ac:dyDescent="0.3">
      <c r="A92" s="8" t="s">
        <v>164</v>
      </c>
      <c r="B92" s="9" t="s">
        <v>165</v>
      </c>
      <c r="C92" s="7">
        <v>571.26</v>
      </c>
    </row>
    <row r="93" spans="1:3" ht="18.75" customHeight="1" thickBot="1" x14ac:dyDescent="0.3">
      <c r="A93" s="8" t="s">
        <v>166</v>
      </c>
      <c r="B93" s="9" t="s">
        <v>167</v>
      </c>
      <c r="C93" s="7">
        <v>289.52</v>
      </c>
    </row>
    <row r="94" spans="1:3" ht="18.75" customHeight="1" thickBot="1" x14ac:dyDescent="0.3">
      <c r="A94" s="8" t="s">
        <v>168</v>
      </c>
      <c r="B94" s="9" t="s">
        <v>169</v>
      </c>
      <c r="C94" s="7">
        <v>289.52</v>
      </c>
    </row>
    <row r="95" spans="1:3" ht="18.75" customHeight="1" thickBot="1" x14ac:dyDescent="0.3">
      <c r="A95" s="8" t="s">
        <v>170</v>
      </c>
      <c r="B95" s="9" t="s">
        <v>171</v>
      </c>
      <c r="C95" s="7">
        <v>289.52</v>
      </c>
    </row>
    <row r="96" spans="1:3" ht="18.75" customHeight="1" thickBot="1" x14ac:dyDescent="0.3">
      <c r="A96" s="8" t="s">
        <v>172</v>
      </c>
      <c r="B96" s="9" t="s">
        <v>173</v>
      </c>
      <c r="C96" s="7">
        <v>289.52</v>
      </c>
    </row>
    <row r="97" spans="1:3" ht="18.75" customHeight="1" thickBot="1" x14ac:dyDescent="0.3">
      <c r="A97" s="8" t="s">
        <v>174</v>
      </c>
      <c r="B97" s="9" t="s">
        <v>175</v>
      </c>
      <c r="C97" s="7">
        <v>647.78</v>
      </c>
    </row>
    <row r="98" spans="1:3" ht="18.75" customHeight="1" thickBot="1" x14ac:dyDescent="0.3">
      <c r="A98" s="8" t="s">
        <v>176</v>
      </c>
      <c r="B98" s="9" t="s">
        <v>177</v>
      </c>
      <c r="C98" s="7">
        <v>471.26</v>
      </c>
    </row>
    <row r="99" spans="1:3" ht="18.75" customHeight="1" thickBot="1" x14ac:dyDescent="0.3">
      <c r="A99" s="8" t="s">
        <v>178</v>
      </c>
      <c r="B99" s="9" t="s">
        <v>179</v>
      </c>
      <c r="C99" s="7">
        <v>280.83</v>
      </c>
    </row>
    <row r="100" spans="1:3" ht="18.75" customHeight="1" thickBot="1" x14ac:dyDescent="0.3">
      <c r="A100" s="8"/>
      <c r="B100" s="9"/>
      <c r="C100" s="7"/>
    </row>
    <row r="101" spans="1:3" ht="18.75" customHeight="1" thickBot="1" x14ac:dyDescent="0.3">
      <c r="A101" s="8"/>
      <c r="B101" s="16" t="s">
        <v>180</v>
      </c>
      <c r="C101" s="7"/>
    </row>
    <row r="102" spans="1:3" ht="18.75" customHeight="1" x14ac:dyDescent="0.25">
      <c r="A102" s="10" t="s">
        <v>181</v>
      </c>
      <c r="B102" s="11" t="s">
        <v>182</v>
      </c>
      <c r="C102" s="7">
        <v>422.95</v>
      </c>
    </row>
    <row r="103" spans="1:3" ht="18.75" customHeight="1" x14ac:dyDescent="0.25">
      <c r="A103" s="14" t="s">
        <v>183</v>
      </c>
      <c r="B103" s="13" t="s">
        <v>184</v>
      </c>
      <c r="C103" s="7">
        <v>362.95</v>
      </c>
    </row>
    <row r="104" spans="1:3" ht="18.75" customHeight="1" x14ac:dyDescent="0.25">
      <c r="A104" s="14" t="s">
        <v>185</v>
      </c>
      <c r="B104" s="17" t="s">
        <v>186</v>
      </c>
      <c r="C104" s="7">
        <v>396.95</v>
      </c>
    </row>
    <row r="105" spans="1:3" ht="18.75" customHeight="1" thickBot="1" x14ac:dyDescent="0.3">
      <c r="A105" s="5" t="s">
        <v>187</v>
      </c>
      <c r="B105" s="6" t="s">
        <v>188</v>
      </c>
      <c r="C105" s="7">
        <v>481.95</v>
      </c>
    </row>
    <row r="106" spans="1:3" ht="18.75" customHeight="1" thickBot="1" x14ac:dyDescent="0.3">
      <c r="A106" s="8" t="s">
        <v>189</v>
      </c>
      <c r="B106" s="9" t="s">
        <v>190</v>
      </c>
      <c r="C106" s="7">
        <v>338.95</v>
      </c>
    </row>
    <row r="107" spans="1:3" ht="18.75" customHeight="1" thickBot="1" x14ac:dyDescent="0.3">
      <c r="A107" s="8" t="s">
        <v>191</v>
      </c>
      <c r="B107" s="9" t="s">
        <v>192</v>
      </c>
      <c r="C107" s="7">
        <v>495.95</v>
      </c>
    </row>
    <row r="108" spans="1:3" ht="18.75" customHeight="1" thickBot="1" x14ac:dyDescent="0.3">
      <c r="A108" s="8" t="s">
        <v>193</v>
      </c>
      <c r="B108" s="9" t="s">
        <v>194</v>
      </c>
      <c r="C108" s="7">
        <v>571.26</v>
      </c>
    </row>
    <row r="109" spans="1:3" ht="18.75" customHeight="1" thickBot="1" x14ac:dyDescent="0.3">
      <c r="A109" s="8" t="s">
        <v>195</v>
      </c>
      <c r="B109" s="9" t="s">
        <v>196</v>
      </c>
      <c r="C109" s="7">
        <v>813.87</v>
      </c>
    </row>
    <row r="110" spans="1:3" ht="18.75" customHeight="1" thickBot="1" x14ac:dyDescent="0.3">
      <c r="A110" s="8" t="s">
        <v>197</v>
      </c>
      <c r="B110" s="9" t="s">
        <v>198</v>
      </c>
      <c r="C110" s="7">
        <v>1018.22</v>
      </c>
    </row>
    <row r="111" spans="1:3" ht="18.75" customHeight="1" thickBot="1" x14ac:dyDescent="0.3">
      <c r="A111" s="8" t="s">
        <v>199</v>
      </c>
      <c r="B111" s="9" t="s">
        <v>200</v>
      </c>
      <c r="C111" s="7">
        <v>364.3</v>
      </c>
    </row>
    <row r="112" spans="1:3" ht="18.75" customHeight="1" thickBot="1" x14ac:dyDescent="0.3">
      <c r="A112" s="8" t="s">
        <v>201</v>
      </c>
      <c r="B112" s="9" t="s">
        <v>202</v>
      </c>
      <c r="C112" s="7">
        <v>1878.22</v>
      </c>
    </row>
    <row r="113" spans="1:3" ht="18.75" customHeight="1" thickBot="1" x14ac:dyDescent="0.3">
      <c r="A113" s="8" t="s">
        <v>195</v>
      </c>
      <c r="B113" s="9" t="s">
        <v>203</v>
      </c>
      <c r="C113" s="7">
        <v>813.87</v>
      </c>
    </row>
    <row r="114" spans="1:3" ht="18.75" customHeight="1" thickBot="1" x14ac:dyDescent="0.3">
      <c r="A114" s="8" t="s">
        <v>204</v>
      </c>
      <c r="B114" s="9" t="s">
        <v>205</v>
      </c>
      <c r="C114" s="7">
        <v>277.35000000000002</v>
      </c>
    </row>
    <row r="115" spans="1:3" ht="18.75" customHeight="1" thickBot="1" x14ac:dyDescent="0.3">
      <c r="A115" s="8" t="s">
        <v>206</v>
      </c>
      <c r="B115" s="9" t="s">
        <v>207</v>
      </c>
      <c r="C115" s="7">
        <v>259.08999999999997</v>
      </c>
    </row>
    <row r="116" spans="1:3" ht="18.75" customHeight="1" thickBot="1" x14ac:dyDescent="0.3">
      <c r="A116" s="8"/>
      <c r="B116" s="9"/>
      <c r="C116" s="7"/>
    </row>
    <row r="117" spans="1:3" ht="18.75" customHeight="1" thickBot="1" x14ac:dyDescent="0.3">
      <c r="A117" s="8"/>
      <c r="B117" s="16" t="s">
        <v>208</v>
      </c>
      <c r="C117" s="7"/>
    </row>
    <row r="118" spans="1:3" ht="18.75" customHeight="1" x14ac:dyDescent="0.25">
      <c r="A118" s="10" t="s">
        <v>209</v>
      </c>
      <c r="B118" s="11" t="s">
        <v>210</v>
      </c>
      <c r="C118" s="7">
        <v>709.95</v>
      </c>
    </row>
    <row r="119" spans="1:3" ht="18.75" customHeight="1" x14ac:dyDescent="0.25">
      <c r="A119" s="14" t="s">
        <v>211</v>
      </c>
      <c r="B119" s="13" t="s">
        <v>212</v>
      </c>
      <c r="C119" s="7">
        <v>384.95</v>
      </c>
    </row>
    <row r="120" spans="1:3" ht="18.75" customHeight="1" x14ac:dyDescent="0.25">
      <c r="A120" s="14" t="s">
        <v>213</v>
      </c>
      <c r="B120" s="17" t="s">
        <v>214</v>
      </c>
      <c r="C120" s="7">
        <v>541.95000000000005</v>
      </c>
    </row>
    <row r="121" spans="1:3" ht="18.75" customHeight="1" thickBot="1" x14ac:dyDescent="0.3">
      <c r="A121" s="5" t="s">
        <v>215</v>
      </c>
      <c r="B121" s="6" t="s">
        <v>216</v>
      </c>
      <c r="C121" s="7">
        <v>437.95</v>
      </c>
    </row>
    <row r="122" spans="1:3" ht="18.75" customHeight="1" thickBot="1" x14ac:dyDescent="0.3">
      <c r="A122" s="8" t="s">
        <v>217</v>
      </c>
      <c r="B122" s="9" t="s">
        <v>218</v>
      </c>
      <c r="C122" s="7">
        <v>488.65</v>
      </c>
    </row>
    <row r="123" spans="1:3" ht="18.75" customHeight="1" thickBot="1" x14ac:dyDescent="0.3">
      <c r="A123" s="8" t="s">
        <v>219</v>
      </c>
      <c r="B123" s="9" t="s">
        <v>220</v>
      </c>
      <c r="C123" s="7">
        <v>856.48</v>
      </c>
    </row>
    <row r="124" spans="1:3" ht="18.75" customHeight="1" thickBot="1" x14ac:dyDescent="0.3">
      <c r="A124" s="8" t="s">
        <v>221</v>
      </c>
      <c r="B124" s="9" t="s">
        <v>222</v>
      </c>
      <c r="C124" s="7">
        <v>466.91</v>
      </c>
    </row>
    <row r="125" spans="1:3" ht="18.75" customHeight="1" thickBot="1" x14ac:dyDescent="0.3">
      <c r="A125" s="8" t="s">
        <v>223</v>
      </c>
      <c r="B125" s="9" t="s">
        <v>224</v>
      </c>
      <c r="C125" s="7">
        <v>749.52</v>
      </c>
    </row>
    <row r="126" spans="1:3" ht="18.75" customHeight="1" thickBot="1" x14ac:dyDescent="0.3">
      <c r="A126" s="8" t="s">
        <v>225</v>
      </c>
      <c r="B126" s="9" t="s">
        <v>226</v>
      </c>
      <c r="C126" s="7">
        <v>753.87</v>
      </c>
    </row>
    <row r="127" spans="1:3" ht="18.75" customHeight="1" thickBot="1" x14ac:dyDescent="0.3">
      <c r="A127" s="8" t="s">
        <v>227</v>
      </c>
      <c r="B127" s="9" t="s">
        <v>228</v>
      </c>
      <c r="C127" s="7">
        <v>653.87</v>
      </c>
    </row>
    <row r="128" spans="1:3" ht="18.75" customHeight="1" thickBot="1" x14ac:dyDescent="0.3">
      <c r="A128" s="8" t="s">
        <v>229</v>
      </c>
      <c r="B128" s="9" t="s">
        <v>230</v>
      </c>
      <c r="C128" s="7">
        <v>579.96</v>
      </c>
    </row>
    <row r="129" spans="1:3" ht="18.75" customHeight="1" thickBot="1" x14ac:dyDescent="0.3">
      <c r="A129" s="18"/>
      <c r="B129" s="19"/>
      <c r="C129" s="7"/>
    </row>
    <row r="130" spans="1:3" ht="18.75" customHeight="1" thickBot="1" x14ac:dyDescent="0.3">
      <c r="A130" s="8"/>
      <c r="B130" s="16" t="s">
        <v>231</v>
      </c>
      <c r="C130" s="7"/>
    </row>
    <row r="131" spans="1:3" ht="18.75" customHeight="1" x14ac:dyDescent="0.25">
      <c r="A131" s="10"/>
      <c r="B131" s="20" t="s">
        <v>232</v>
      </c>
      <c r="C131" s="7"/>
    </row>
    <row r="132" spans="1:3" ht="18.75" customHeight="1" x14ac:dyDescent="0.25">
      <c r="A132" s="14" t="s">
        <v>233</v>
      </c>
      <c r="B132" s="13" t="s">
        <v>234</v>
      </c>
      <c r="C132" s="7">
        <v>427.95</v>
      </c>
    </row>
    <row r="133" spans="1:3" ht="18.75" customHeight="1" x14ac:dyDescent="0.25">
      <c r="A133" s="14" t="s">
        <v>235</v>
      </c>
      <c r="B133" s="17" t="s">
        <v>236</v>
      </c>
      <c r="C133" s="7">
        <v>220.95</v>
      </c>
    </row>
    <row r="134" spans="1:3" ht="18.75" customHeight="1" x14ac:dyDescent="0.25">
      <c r="A134" s="14" t="s">
        <v>237</v>
      </c>
      <c r="B134" s="13" t="s">
        <v>238</v>
      </c>
      <c r="C134" s="7">
        <v>402.95</v>
      </c>
    </row>
    <row r="135" spans="1:3" ht="18.75" customHeight="1" thickBot="1" x14ac:dyDescent="0.3">
      <c r="A135" s="5" t="s">
        <v>239</v>
      </c>
      <c r="B135" s="6" t="s">
        <v>240</v>
      </c>
      <c r="C135" s="7">
        <v>233.95</v>
      </c>
    </row>
    <row r="136" spans="1:3" ht="18.75" customHeight="1" thickBot="1" x14ac:dyDescent="0.3">
      <c r="A136" s="8" t="s">
        <v>241</v>
      </c>
      <c r="B136" s="9" t="s">
        <v>242</v>
      </c>
      <c r="C136" s="7">
        <v>383.95</v>
      </c>
    </row>
    <row r="137" spans="1:3" ht="18.75" customHeight="1" thickBot="1" x14ac:dyDescent="0.3">
      <c r="A137" s="8" t="s">
        <v>243</v>
      </c>
      <c r="B137" s="9" t="s">
        <v>244</v>
      </c>
      <c r="C137" s="7">
        <v>229.95</v>
      </c>
    </row>
    <row r="138" spans="1:3" ht="18.75" customHeight="1" thickBot="1" x14ac:dyDescent="0.3">
      <c r="A138" s="8" t="s">
        <v>245</v>
      </c>
      <c r="B138" s="9" t="s">
        <v>246</v>
      </c>
      <c r="C138" s="7">
        <v>545.95000000000005</v>
      </c>
    </row>
    <row r="139" spans="1:3" ht="18.75" customHeight="1" thickBot="1" x14ac:dyDescent="0.3">
      <c r="A139" s="8"/>
      <c r="B139" s="9"/>
      <c r="C139" s="7"/>
    </row>
    <row r="140" spans="1:3" ht="18.75" customHeight="1" thickBot="1" x14ac:dyDescent="0.3">
      <c r="A140" s="8"/>
      <c r="B140" s="16" t="s">
        <v>247</v>
      </c>
      <c r="C140" s="7"/>
    </row>
    <row r="141" spans="1:3" ht="18.75" customHeight="1" thickBot="1" x14ac:dyDescent="0.3">
      <c r="A141" s="8" t="s">
        <v>248</v>
      </c>
      <c r="B141" s="9" t="s">
        <v>249</v>
      </c>
      <c r="C141" s="7">
        <v>427.95</v>
      </c>
    </row>
    <row r="142" spans="1:3" ht="18.75" customHeight="1" thickBot="1" x14ac:dyDescent="0.3">
      <c r="A142" s="8" t="s">
        <v>250</v>
      </c>
      <c r="B142" s="9" t="s">
        <v>251</v>
      </c>
      <c r="C142" s="7">
        <v>424.95</v>
      </c>
    </row>
    <row r="143" spans="1:3" ht="18.75" customHeight="1" thickBot="1" x14ac:dyDescent="0.3">
      <c r="A143" s="8" t="s">
        <v>252</v>
      </c>
      <c r="B143" s="9" t="s">
        <v>253</v>
      </c>
      <c r="C143" s="7">
        <v>476.48</v>
      </c>
    </row>
    <row r="144" spans="1:3" ht="18.75" customHeight="1" thickBot="1" x14ac:dyDescent="0.3">
      <c r="A144" s="8" t="s">
        <v>254</v>
      </c>
      <c r="B144" s="9" t="s">
        <v>255</v>
      </c>
      <c r="C144" s="7">
        <v>441.67</v>
      </c>
    </row>
    <row r="145" spans="1:3" ht="18.75" customHeight="1" x14ac:dyDescent="0.25">
      <c r="A145" s="10" t="s">
        <v>256</v>
      </c>
      <c r="B145" s="11" t="s">
        <v>257</v>
      </c>
      <c r="C145" s="7">
        <v>440.95</v>
      </c>
    </row>
    <row r="146" spans="1:3" ht="18.75" customHeight="1" x14ac:dyDescent="0.25">
      <c r="A146" s="14" t="s">
        <v>258</v>
      </c>
      <c r="B146" s="13" t="s">
        <v>259</v>
      </c>
      <c r="C146" s="7">
        <v>441.95</v>
      </c>
    </row>
    <row r="147" spans="1:3" ht="18.75" customHeight="1" x14ac:dyDescent="0.25">
      <c r="A147" s="14" t="s">
        <v>260</v>
      </c>
      <c r="B147" s="17" t="s">
        <v>261</v>
      </c>
      <c r="C147" s="7">
        <v>520.95000000000005</v>
      </c>
    </row>
    <row r="148" spans="1:3" ht="18.75" customHeight="1" thickBot="1" x14ac:dyDescent="0.3">
      <c r="A148" s="5" t="s">
        <v>262</v>
      </c>
      <c r="B148" s="6" t="s">
        <v>263</v>
      </c>
      <c r="C148" s="7">
        <v>767.95</v>
      </c>
    </row>
    <row r="149" spans="1:3" ht="18.75" customHeight="1" thickBot="1" x14ac:dyDescent="0.3">
      <c r="A149" s="8" t="s">
        <v>264</v>
      </c>
      <c r="B149" s="9" t="s">
        <v>265</v>
      </c>
      <c r="C149" s="7">
        <v>584.95000000000005</v>
      </c>
    </row>
    <row r="150" spans="1:3" ht="18.75" customHeight="1" thickBot="1" x14ac:dyDescent="0.3">
      <c r="A150" s="8" t="s">
        <v>266</v>
      </c>
      <c r="B150" s="9" t="s">
        <v>267</v>
      </c>
      <c r="C150" s="7">
        <v>810.39</v>
      </c>
    </row>
    <row r="151" spans="1:3" ht="18.75" customHeight="1" thickBot="1" x14ac:dyDescent="0.3">
      <c r="A151" s="8" t="s">
        <v>268</v>
      </c>
      <c r="B151" s="9" t="s">
        <v>269</v>
      </c>
      <c r="C151" s="7">
        <v>446.04</v>
      </c>
    </row>
    <row r="152" spans="1:3" ht="18.75" customHeight="1" thickBot="1" x14ac:dyDescent="0.3">
      <c r="A152" s="8" t="s">
        <v>270</v>
      </c>
      <c r="B152" s="9" t="s">
        <v>271</v>
      </c>
      <c r="C152" s="7">
        <v>446.04</v>
      </c>
    </row>
    <row r="153" spans="1:3" ht="18.75" customHeight="1" thickBot="1" x14ac:dyDescent="0.3">
      <c r="A153" s="8" t="s">
        <v>272</v>
      </c>
      <c r="B153" s="9" t="s">
        <v>273</v>
      </c>
      <c r="C153" s="7">
        <v>618.22</v>
      </c>
    </row>
    <row r="154" spans="1:3" ht="18.75" customHeight="1" thickBot="1" x14ac:dyDescent="0.3">
      <c r="A154" s="8" t="s">
        <v>274</v>
      </c>
      <c r="B154" s="9" t="s">
        <v>275</v>
      </c>
      <c r="C154" s="7">
        <v>506.91</v>
      </c>
    </row>
    <row r="155" spans="1:3" ht="18.75" customHeight="1" thickBot="1" x14ac:dyDescent="0.3">
      <c r="A155" s="8" t="s">
        <v>276</v>
      </c>
      <c r="B155" s="9" t="s">
        <v>277</v>
      </c>
      <c r="C155" s="7">
        <v>293</v>
      </c>
    </row>
    <row r="156" spans="1:3" ht="18.75" customHeight="1" thickBot="1" x14ac:dyDescent="0.3">
      <c r="A156" s="8" t="s">
        <v>278</v>
      </c>
      <c r="B156" s="9" t="s">
        <v>279</v>
      </c>
      <c r="C156" s="7">
        <v>293</v>
      </c>
    </row>
    <row r="157" spans="1:3" ht="18.75" customHeight="1" thickBot="1" x14ac:dyDescent="0.3">
      <c r="A157" s="8" t="s">
        <v>280</v>
      </c>
      <c r="B157" s="9" t="s">
        <v>281</v>
      </c>
      <c r="C157" s="7">
        <v>446.04</v>
      </c>
    </row>
    <row r="158" spans="1:3" ht="18.75" customHeight="1" thickBot="1" x14ac:dyDescent="0.3">
      <c r="A158" s="8" t="s">
        <v>282</v>
      </c>
      <c r="B158" s="9" t="s">
        <v>283</v>
      </c>
      <c r="C158" s="7">
        <v>446.04</v>
      </c>
    </row>
    <row r="159" spans="1:3" ht="18.75" customHeight="1" thickBot="1" x14ac:dyDescent="0.3">
      <c r="A159" s="8"/>
      <c r="B159" s="9"/>
      <c r="C159" s="7"/>
    </row>
    <row r="160" spans="1:3" ht="18.75" customHeight="1" thickBot="1" x14ac:dyDescent="0.3">
      <c r="A160" s="8"/>
      <c r="B160" s="16" t="s">
        <v>284</v>
      </c>
      <c r="C160" s="7"/>
    </row>
    <row r="161" spans="1:3" ht="18.75" customHeight="1" thickBot="1" x14ac:dyDescent="0.3">
      <c r="A161" s="8" t="s">
        <v>285</v>
      </c>
      <c r="B161" s="9" t="s">
        <v>286</v>
      </c>
      <c r="C161" s="7">
        <v>463.43</v>
      </c>
    </row>
    <row r="162" spans="1:3" ht="18.75" customHeight="1" thickBot="1" x14ac:dyDescent="0.3">
      <c r="A162" s="8" t="s">
        <v>287</v>
      </c>
      <c r="B162" s="9" t="s">
        <v>288</v>
      </c>
      <c r="C162" s="7">
        <v>413</v>
      </c>
    </row>
    <row r="163" spans="1:3" ht="18.75" customHeight="1" thickBot="1" x14ac:dyDescent="0.3">
      <c r="A163" s="8"/>
      <c r="B163" s="9"/>
      <c r="C163" s="7"/>
    </row>
    <row r="164" spans="1:3" ht="18.75" customHeight="1" thickBot="1" x14ac:dyDescent="0.3">
      <c r="A164" s="8"/>
      <c r="B164" s="16" t="s">
        <v>289</v>
      </c>
      <c r="C164" s="7"/>
    </row>
    <row r="165" spans="1:3" ht="18.75" customHeight="1" thickBot="1" x14ac:dyDescent="0.3">
      <c r="A165" s="8" t="s">
        <v>290</v>
      </c>
      <c r="B165" s="9" t="s">
        <v>291</v>
      </c>
      <c r="C165" s="7">
        <v>495.95</v>
      </c>
    </row>
    <row r="166" spans="1:3" ht="18.75" customHeight="1" thickBot="1" x14ac:dyDescent="0.3">
      <c r="A166" s="8" t="s">
        <v>292</v>
      </c>
      <c r="B166" s="9" t="s">
        <v>293</v>
      </c>
      <c r="C166" s="7">
        <v>355.95</v>
      </c>
    </row>
    <row r="167" spans="1:3" ht="18.75" customHeight="1" thickBot="1" x14ac:dyDescent="0.3">
      <c r="A167" s="8" t="s">
        <v>294</v>
      </c>
      <c r="B167" s="9" t="s">
        <v>295</v>
      </c>
      <c r="C167" s="7">
        <v>538.95000000000005</v>
      </c>
    </row>
    <row r="168" spans="1:3" ht="18.75" customHeight="1" thickBot="1" x14ac:dyDescent="0.3">
      <c r="A168" s="8" t="s">
        <v>296</v>
      </c>
      <c r="B168" s="9" t="s">
        <v>1393</v>
      </c>
      <c r="C168" s="7">
        <v>280.83</v>
      </c>
    </row>
    <row r="169" spans="1:3" ht="18.75" customHeight="1" thickBot="1" x14ac:dyDescent="0.3">
      <c r="A169" s="8" t="s">
        <v>297</v>
      </c>
      <c r="B169" s="9" t="s">
        <v>1394</v>
      </c>
      <c r="C169" s="7">
        <v>544.29999999999995</v>
      </c>
    </row>
    <row r="170" spans="1:3" ht="18.75" customHeight="1" x14ac:dyDescent="0.25">
      <c r="A170" s="10" t="s">
        <v>298</v>
      </c>
      <c r="B170" s="11" t="s">
        <v>299</v>
      </c>
      <c r="C170" s="7">
        <v>210.39</v>
      </c>
    </row>
    <row r="171" spans="1:3" ht="18.75" customHeight="1" x14ac:dyDescent="0.25">
      <c r="A171" s="14" t="s">
        <v>300</v>
      </c>
      <c r="B171" s="13" t="s">
        <v>301</v>
      </c>
      <c r="C171" s="7">
        <v>239.09</v>
      </c>
    </row>
    <row r="172" spans="1:3" ht="18.75" customHeight="1" x14ac:dyDescent="0.25">
      <c r="A172" s="14" t="s">
        <v>302</v>
      </c>
      <c r="B172" s="17" t="s">
        <v>303</v>
      </c>
      <c r="C172" s="7">
        <v>461.7</v>
      </c>
    </row>
    <row r="173" spans="1:3" ht="18.75" customHeight="1" thickBot="1" x14ac:dyDescent="0.3">
      <c r="A173" s="5"/>
      <c r="B173" s="6"/>
      <c r="C173" s="7"/>
    </row>
    <row r="174" spans="1:3" ht="18.75" customHeight="1" x14ac:dyDescent="0.25">
      <c r="A174" s="10"/>
      <c r="B174" s="21" t="s">
        <v>304</v>
      </c>
      <c r="C174" s="7"/>
    </row>
    <row r="175" spans="1:3" ht="18.75" customHeight="1" x14ac:dyDescent="0.25">
      <c r="A175" s="14" t="s">
        <v>305</v>
      </c>
      <c r="B175" s="13" t="s">
        <v>1395</v>
      </c>
      <c r="C175" s="7">
        <v>345.95</v>
      </c>
    </row>
    <row r="176" spans="1:3" ht="18.75" customHeight="1" x14ac:dyDescent="0.25">
      <c r="A176" s="14" t="s">
        <v>306</v>
      </c>
      <c r="B176" s="17" t="s">
        <v>1396</v>
      </c>
      <c r="C176" s="7">
        <v>411.95</v>
      </c>
    </row>
    <row r="177" spans="1:3" ht="18.75" customHeight="1" thickBot="1" x14ac:dyDescent="0.3">
      <c r="A177" s="5" t="s">
        <v>307</v>
      </c>
      <c r="B177" s="6" t="s">
        <v>1397</v>
      </c>
      <c r="C177" s="7">
        <v>304.51</v>
      </c>
    </row>
    <row r="178" spans="1:3" ht="18.75" customHeight="1" thickBot="1" x14ac:dyDescent="0.3">
      <c r="A178" s="8" t="s">
        <v>308</v>
      </c>
      <c r="B178" s="9" t="s">
        <v>1398</v>
      </c>
      <c r="C178" s="7">
        <v>551.83000000000004</v>
      </c>
    </row>
    <row r="179" spans="1:3" ht="18.75" customHeight="1" thickBot="1" x14ac:dyDescent="0.3">
      <c r="A179" s="8" t="s">
        <v>309</v>
      </c>
      <c r="B179" s="9" t="s">
        <v>310</v>
      </c>
      <c r="C179" s="7">
        <v>259.95</v>
      </c>
    </row>
    <row r="180" spans="1:3" ht="18.75" customHeight="1" thickBot="1" x14ac:dyDescent="0.3">
      <c r="A180" s="8" t="s">
        <v>311</v>
      </c>
      <c r="B180" s="9" t="s">
        <v>312</v>
      </c>
      <c r="C180" s="7">
        <v>363.95</v>
      </c>
    </row>
    <row r="181" spans="1:3" ht="18.75" customHeight="1" thickBot="1" x14ac:dyDescent="0.3">
      <c r="A181" s="8" t="s">
        <v>313</v>
      </c>
      <c r="B181" s="9" t="s">
        <v>314</v>
      </c>
      <c r="C181" s="7">
        <v>404.95</v>
      </c>
    </row>
    <row r="182" spans="1:3" ht="18.75" customHeight="1" thickBot="1" x14ac:dyDescent="0.3">
      <c r="A182" s="8" t="s">
        <v>315</v>
      </c>
      <c r="B182" s="9" t="s">
        <v>316</v>
      </c>
      <c r="C182" s="7">
        <v>289.52</v>
      </c>
    </row>
    <row r="183" spans="1:3" ht="18.75" customHeight="1" thickBot="1" x14ac:dyDescent="0.3">
      <c r="A183" s="8" t="s">
        <v>317</v>
      </c>
      <c r="B183" s="9" t="s">
        <v>318</v>
      </c>
      <c r="C183" s="7">
        <v>526.99</v>
      </c>
    </row>
    <row r="184" spans="1:3" ht="18.75" customHeight="1" x14ac:dyDescent="0.25">
      <c r="A184" s="10" t="s">
        <v>319</v>
      </c>
      <c r="B184" s="11" t="s">
        <v>320</v>
      </c>
      <c r="C184" s="7">
        <v>571.26</v>
      </c>
    </row>
    <row r="185" spans="1:3" ht="18.75" customHeight="1" x14ac:dyDescent="0.25">
      <c r="A185" s="12" t="s">
        <v>321</v>
      </c>
      <c r="B185" s="13" t="s">
        <v>322</v>
      </c>
      <c r="C185" s="7">
        <v>420.83</v>
      </c>
    </row>
    <row r="186" spans="1:3" ht="18.75" customHeight="1" thickBot="1" x14ac:dyDescent="0.3">
      <c r="A186" s="14" t="s">
        <v>323</v>
      </c>
      <c r="B186" s="17" t="s">
        <v>324</v>
      </c>
      <c r="C186" s="7">
        <v>788.65</v>
      </c>
    </row>
    <row r="187" spans="1:3" ht="18.75" customHeight="1" thickBot="1" x14ac:dyDescent="0.3">
      <c r="A187" s="8" t="s">
        <v>325</v>
      </c>
      <c r="B187" s="9" t="s">
        <v>326</v>
      </c>
      <c r="C187" s="7">
        <v>293</v>
      </c>
    </row>
    <row r="188" spans="1:3" ht="18.75" customHeight="1" thickBot="1" x14ac:dyDescent="0.3">
      <c r="A188" s="8" t="s">
        <v>327</v>
      </c>
      <c r="B188" s="9" t="s">
        <v>328</v>
      </c>
      <c r="C188" s="7">
        <v>478.22</v>
      </c>
    </row>
    <row r="189" spans="1:3" ht="18.75" customHeight="1" thickBot="1" x14ac:dyDescent="0.3">
      <c r="A189" s="8" t="s">
        <v>329</v>
      </c>
      <c r="B189" s="9" t="s">
        <v>330</v>
      </c>
      <c r="C189" s="7">
        <v>290.39</v>
      </c>
    </row>
    <row r="190" spans="1:3" ht="18.75" customHeight="1" thickBot="1" x14ac:dyDescent="0.3">
      <c r="A190" s="8" t="s">
        <v>331</v>
      </c>
      <c r="B190" s="9" t="s">
        <v>332</v>
      </c>
      <c r="C190" s="7">
        <v>293</v>
      </c>
    </row>
    <row r="191" spans="1:3" ht="18.75" customHeight="1" thickBot="1" x14ac:dyDescent="0.3">
      <c r="A191" s="8" t="s">
        <v>333</v>
      </c>
      <c r="B191" s="9" t="s">
        <v>334</v>
      </c>
      <c r="C191" s="7">
        <v>3142.57</v>
      </c>
    </row>
    <row r="192" spans="1:3" ht="18.75" customHeight="1" thickBot="1" x14ac:dyDescent="0.3">
      <c r="A192" s="8" t="s">
        <v>335</v>
      </c>
      <c r="B192" s="9" t="s">
        <v>336</v>
      </c>
      <c r="C192" s="7">
        <v>762.57</v>
      </c>
    </row>
    <row r="193" spans="1:3" ht="18.75" customHeight="1" thickBot="1" x14ac:dyDescent="0.3">
      <c r="A193" s="8" t="s">
        <v>337</v>
      </c>
      <c r="B193" s="9" t="s">
        <v>338</v>
      </c>
      <c r="C193" s="7">
        <v>451.26</v>
      </c>
    </row>
    <row r="194" spans="1:3" ht="18.75" customHeight="1" thickBot="1" x14ac:dyDescent="0.3">
      <c r="A194" s="8" t="s">
        <v>339</v>
      </c>
      <c r="B194" s="9" t="s">
        <v>340</v>
      </c>
      <c r="C194" s="7">
        <v>500.83</v>
      </c>
    </row>
    <row r="195" spans="1:3" ht="18.75" customHeight="1" thickBot="1" x14ac:dyDescent="0.3">
      <c r="A195" s="8" t="s">
        <v>341</v>
      </c>
      <c r="B195" s="9" t="s">
        <v>342</v>
      </c>
      <c r="C195" s="7">
        <v>451.26</v>
      </c>
    </row>
    <row r="196" spans="1:3" ht="18.75" customHeight="1" thickBot="1" x14ac:dyDescent="0.3">
      <c r="A196" s="8" t="s">
        <v>343</v>
      </c>
      <c r="B196" s="9" t="s">
        <v>344</v>
      </c>
      <c r="C196" s="7">
        <v>438.22</v>
      </c>
    </row>
    <row r="197" spans="1:3" ht="18.75" customHeight="1" thickBot="1" x14ac:dyDescent="0.3">
      <c r="A197" s="8" t="s">
        <v>345</v>
      </c>
      <c r="B197" s="9" t="s">
        <v>346</v>
      </c>
      <c r="C197" s="7">
        <v>451.26</v>
      </c>
    </row>
    <row r="198" spans="1:3" ht="18.75" customHeight="1" thickBot="1" x14ac:dyDescent="0.3">
      <c r="A198" s="8" t="s">
        <v>347</v>
      </c>
      <c r="B198" s="9" t="s">
        <v>348</v>
      </c>
      <c r="C198" s="7">
        <v>451.26</v>
      </c>
    </row>
    <row r="199" spans="1:3" ht="18.75" customHeight="1" thickBot="1" x14ac:dyDescent="0.3">
      <c r="A199" s="8" t="s">
        <v>349</v>
      </c>
      <c r="B199" s="9" t="s">
        <v>350</v>
      </c>
      <c r="C199" s="7">
        <v>451.26</v>
      </c>
    </row>
    <row r="200" spans="1:3" ht="18.75" customHeight="1" thickBot="1" x14ac:dyDescent="0.3">
      <c r="A200" s="8" t="s">
        <v>351</v>
      </c>
      <c r="B200" s="9" t="s">
        <v>352</v>
      </c>
      <c r="C200" s="7">
        <v>489.95</v>
      </c>
    </row>
    <row r="201" spans="1:3" ht="18.75" customHeight="1" thickBot="1" x14ac:dyDescent="0.3">
      <c r="A201" s="8"/>
      <c r="B201" s="9"/>
      <c r="C201" s="7"/>
    </row>
    <row r="202" spans="1:3" ht="18.75" customHeight="1" thickBot="1" x14ac:dyDescent="0.3">
      <c r="A202" s="8"/>
      <c r="B202" s="22" t="s">
        <v>353</v>
      </c>
      <c r="C202" s="7"/>
    </row>
    <row r="203" spans="1:3" ht="18.75" customHeight="1" thickBot="1" x14ac:dyDescent="0.3">
      <c r="A203" s="8" t="s">
        <v>354</v>
      </c>
      <c r="B203" s="9" t="s">
        <v>355</v>
      </c>
      <c r="C203" s="7">
        <v>187.78</v>
      </c>
    </row>
    <row r="204" spans="1:3" ht="18.75" customHeight="1" thickBot="1" x14ac:dyDescent="0.3">
      <c r="A204" s="8" t="s">
        <v>356</v>
      </c>
      <c r="B204" s="9" t="s">
        <v>357</v>
      </c>
      <c r="C204" s="7">
        <v>503.43</v>
      </c>
    </row>
    <row r="205" spans="1:3" ht="18.75" customHeight="1" thickBot="1" x14ac:dyDescent="0.3">
      <c r="A205" s="8" t="s">
        <v>358</v>
      </c>
      <c r="B205" s="9" t="s">
        <v>359</v>
      </c>
      <c r="C205" s="7">
        <v>191.26</v>
      </c>
    </row>
    <row r="206" spans="1:3" ht="18.75" customHeight="1" thickBot="1" x14ac:dyDescent="0.3">
      <c r="A206" s="8" t="s">
        <v>360</v>
      </c>
      <c r="B206" s="9" t="s">
        <v>361</v>
      </c>
      <c r="C206" s="7">
        <v>503.43</v>
      </c>
    </row>
    <row r="207" spans="1:3" ht="18.75" customHeight="1" thickBot="1" x14ac:dyDescent="0.3">
      <c r="A207" s="8" t="s">
        <v>362</v>
      </c>
      <c r="B207" s="9" t="s">
        <v>363</v>
      </c>
      <c r="C207" s="7">
        <v>194.74</v>
      </c>
    </row>
    <row r="208" spans="1:3" ht="18.75" customHeight="1" thickBot="1" x14ac:dyDescent="0.3">
      <c r="A208" s="8" t="s">
        <v>364</v>
      </c>
      <c r="B208" s="9" t="s">
        <v>365</v>
      </c>
      <c r="C208" s="7">
        <v>503.43</v>
      </c>
    </row>
    <row r="209" spans="1:3" ht="18.75" customHeight="1" thickBot="1" x14ac:dyDescent="0.3">
      <c r="A209" s="8"/>
      <c r="B209" s="9"/>
      <c r="C209" s="7"/>
    </row>
    <row r="210" spans="1:3" ht="18.75" customHeight="1" thickBot="1" x14ac:dyDescent="0.3">
      <c r="A210" s="8"/>
      <c r="B210" s="16" t="s">
        <v>366</v>
      </c>
      <c r="C210" s="7"/>
    </row>
    <row r="211" spans="1:3" ht="18.75" customHeight="1" thickBot="1" x14ac:dyDescent="0.3">
      <c r="A211" s="8" t="s">
        <v>367</v>
      </c>
      <c r="B211" s="9" t="s">
        <v>368</v>
      </c>
      <c r="C211" s="7">
        <v>126.91</v>
      </c>
    </row>
    <row r="212" spans="1:3" ht="18.75" customHeight="1" thickBot="1" x14ac:dyDescent="0.3">
      <c r="A212" s="8" t="s">
        <v>369</v>
      </c>
      <c r="B212" s="9" t="s">
        <v>370</v>
      </c>
      <c r="C212" s="7">
        <v>126.91</v>
      </c>
    </row>
    <row r="213" spans="1:3" ht="18.75" customHeight="1" thickBot="1" x14ac:dyDescent="0.3">
      <c r="A213" s="8" t="s">
        <v>371</v>
      </c>
      <c r="B213" s="9" t="s">
        <v>372</v>
      </c>
      <c r="C213" s="7">
        <v>126.91</v>
      </c>
    </row>
    <row r="214" spans="1:3" ht="18.75" customHeight="1" thickBot="1" x14ac:dyDescent="0.3">
      <c r="A214" s="8" t="s">
        <v>373</v>
      </c>
      <c r="B214" s="9" t="s">
        <v>374</v>
      </c>
      <c r="C214" s="7">
        <v>126.91</v>
      </c>
    </row>
    <row r="215" spans="1:3" ht="18.75" customHeight="1" x14ac:dyDescent="0.25">
      <c r="A215" s="10" t="s">
        <v>375</v>
      </c>
      <c r="B215" s="11" t="s">
        <v>376</v>
      </c>
      <c r="C215" s="7">
        <v>126.91</v>
      </c>
    </row>
    <row r="216" spans="1:3" ht="18.75" customHeight="1" x14ac:dyDescent="0.25">
      <c r="A216" s="14" t="s">
        <v>377</v>
      </c>
      <c r="B216" s="13" t="s">
        <v>378</v>
      </c>
      <c r="C216" s="7">
        <v>115.61</v>
      </c>
    </row>
    <row r="217" spans="1:3" ht="18.75" customHeight="1" x14ac:dyDescent="0.25">
      <c r="A217" s="14" t="s">
        <v>379</v>
      </c>
      <c r="B217" s="17" t="s">
        <v>380</v>
      </c>
      <c r="C217" s="7">
        <v>126.91</v>
      </c>
    </row>
    <row r="218" spans="1:3" ht="18.75" customHeight="1" thickBot="1" x14ac:dyDescent="0.3">
      <c r="A218" s="5" t="s">
        <v>381</v>
      </c>
      <c r="B218" s="6" t="s">
        <v>382</v>
      </c>
      <c r="C218" s="7">
        <v>126.91</v>
      </c>
    </row>
    <row r="219" spans="1:3" ht="18.75" customHeight="1" thickBot="1" x14ac:dyDescent="0.3">
      <c r="A219" s="8" t="s">
        <v>383</v>
      </c>
      <c r="B219" s="9" t="s">
        <v>384</v>
      </c>
      <c r="C219" s="7">
        <v>126.91</v>
      </c>
    </row>
    <row r="220" spans="1:3" ht="18.75" customHeight="1" thickBot="1" x14ac:dyDescent="0.3">
      <c r="A220" s="8" t="s">
        <v>385</v>
      </c>
      <c r="B220" s="9" t="s">
        <v>386</v>
      </c>
      <c r="C220" s="7">
        <v>126.91</v>
      </c>
    </row>
    <row r="221" spans="1:3" ht="18.75" customHeight="1" thickBot="1" x14ac:dyDescent="0.3">
      <c r="A221" s="8" t="s">
        <v>387</v>
      </c>
      <c r="B221" s="9" t="s">
        <v>388</v>
      </c>
      <c r="C221" s="7">
        <v>126.91</v>
      </c>
    </row>
    <row r="222" spans="1:3" ht="18.75" customHeight="1" thickBot="1" x14ac:dyDescent="0.3">
      <c r="A222" s="8" t="s">
        <v>389</v>
      </c>
      <c r="B222" s="9" t="s">
        <v>390</v>
      </c>
      <c r="C222" s="7">
        <v>126.91</v>
      </c>
    </row>
    <row r="223" spans="1:3" ht="18.75" customHeight="1" thickBot="1" x14ac:dyDescent="0.3">
      <c r="A223" s="8" t="s">
        <v>391</v>
      </c>
      <c r="B223" s="9" t="s">
        <v>392</v>
      </c>
      <c r="C223" s="7">
        <v>129.52000000000001</v>
      </c>
    </row>
    <row r="224" spans="1:3" ht="18.75" customHeight="1" thickBot="1" x14ac:dyDescent="0.3">
      <c r="A224" s="8" t="s">
        <v>393</v>
      </c>
      <c r="B224" s="9" t="s">
        <v>394</v>
      </c>
      <c r="C224" s="7">
        <v>129.52000000000001</v>
      </c>
    </row>
    <row r="225" spans="1:3" ht="18.75" customHeight="1" x14ac:dyDescent="0.25">
      <c r="A225" s="10" t="s">
        <v>395</v>
      </c>
      <c r="B225" s="11" t="s">
        <v>396</v>
      </c>
      <c r="C225" s="7">
        <v>126.91</v>
      </c>
    </row>
    <row r="226" spans="1:3" ht="18.75" customHeight="1" x14ac:dyDescent="0.25">
      <c r="A226" s="14" t="s">
        <v>397</v>
      </c>
      <c r="B226" s="13" t="s">
        <v>398</v>
      </c>
      <c r="C226" s="7">
        <v>126.91</v>
      </c>
    </row>
    <row r="227" spans="1:3" ht="18.75" customHeight="1" x14ac:dyDescent="0.25">
      <c r="A227" s="14" t="s">
        <v>399</v>
      </c>
      <c r="B227" s="17" t="s">
        <v>400</v>
      </c>
      <c r="C227" s="7">
        <v>126.91</v>
      </c>
    </row>
    <row r="228" spans="1:3" ht="18.75" customHeight="1" thickBot="1" x14ac:dyDescent="0.3">
      <c r="A228" s="5" t="s">
        <v>401</v>
      </c>
      <c r="B228" s="6" t="s">
        <v>402</v>
      </c>
      <c r="C228" s="7">
        <v>129.52000000000001</v>
      </c>
    </row>
    <row r="229" spans="1:3" ht="18.75" customHeight="1" thickBot="1" x14ac:dyDescent="0.3">
      <c r="A229" s="8" t="s">
        <v>403</v>
      </c>
      <c r="B229" s="9" t="s">
        <v>404</v>
      </c>
      <c r="C229" s="7">
        <v>129.52000000000001</v>
      </c>
    </row>
    <row r="230" spans="1:3" ht="18.75" customHeight="1" thickBot="1" x14ac:dyDescent="0.3">
      <c r="A230" s="8" t="s">
        <v>405</v>
      </c>
      <c r="B230" s="9" t="s">
        <v>406</v>
      </c>
      <c r="C230" s="7">
        <v>126.91</v>
      </c>
    </row>
    <row r="231" spans="1:3" ht="18.75" customHeight="1" thickBot="1" x14ac:dyDescent="0.3">
      <c r="A231" s="8" t="s">
        <v>407</v>
      </c>
      <c r="B231" s="9" t="s">
        <v>408</v>
      </c>
      <c r="C231" s="7">
        <v>126.91</v>
      </c>
    </row>
    <row r="232" spans="1:3" ht="18.75" customHeight="1" thickBot="1" x14ac:dyDescent="0.3">
      <c r="A232" s="8" t="s">
        <v>409</v>
      </c>
      <c r="B232" s="9" t="s">
        <v>410</v>
      </c>
      <c r="C232" s="7">
        <v>2528.65</v>
      </c>
    </row>
    <row r="233" spans="1:3" ht="18.75" customHeight="1" thickBot="1" x14ac:dyDescent="0.3">
      <c r="A233" s="8"/>
      <c r="B233" s="9"/>
      <c r="C233" s="7"/>
    </row>
    <row r="234" spans="1:3" ht="18.75" customHeight="1" thickBot="1" x14ac:dyDescent="0.3">
      <c r="A234" s="8"/>
      <c r="B234" s="16" t="s">
        <v>411</v>
      </c>
      <c r="C234" s="7"/>
    </row>
    <row r="235" spans="1:3" ht="18.75" customHeight="1" thickBot="1" x14ac:dyDescent="0.3">
      <c r="A235" s="8" t="s">
        <v>412</v>
      </c>
      <c r="B235" s="9" t="s">
        <v>413</v>
      </c>
      <c r="C235" s="7">
        <v>20.83</v>
      </c>
    </row>
    <row r="236" spans="1:3" ht="18.75" customHeight="1" thickBot="1" x14ac:dyDescent="0.3">
      <c r="A236" s="8" t="s">
        <v>414</v>
      </c>
      <c r="B236" s="9" t="s">
        <v>415</v>
      </c>
      <c r="C236" s="7">
        <v>20.83</v>
      </c>
    </row>
    <row r="237" spans="1:3" ht="18.75" customHeight="1" thickBot="1" x14ac:dyDescent="0.3">
      <c r="A237" s="8" t="s">
        <v>416</v>
      </c>
      <c r="B237" s="9" t="s">
        <v>417</v>
      </c>
      <c r="C237" s="7">
        <v>20.83</v>
      </c>
    </row>
    <row r="238" spans="1:3" ht="18.75" customHeight="1" thickBot="1" x14ac:dyDescent="0.3">
      <c r="A238" s="8" t="s">
        <v>418</v>
      </c>
      <c r="B238" s="9" t="s">
        <v>419</v>
      </c>
      <c r="C238" s="7">
        <v>20.83</v>
      </c>
    </row>
    <row r="239" spans="1:3" ht="18.75" customHeight="1" thickBot="1" x14ac:dyDescent="0.3">
      <c r="A239" s="8" t="s">
        <v>420</v>
      </c>
      <c r="B239" s="9" t="s">
        <v>421</v>
      </c>
      <c r="C239" s="7">
        <v>20.83</v>
      </c>
    </row>
    <row r="240" spans="1:3" ht="18.75" customHeight="1" thickBot="1" x14ac:dyDescent="0.3">
      <c r="A240" s="8" t="s">
        <v>422</v>
      </c>
      <c r="B240" s="9" t="s">
        <v>423</v>
      </c>
      <c r="C240" s="7">
        <v>20.83</v>
      </c>
    </row>
    <row r="241" spans="1:3" ht="18.75" customHeight="1" thickBot="1" x14ac:dyDescent="0.3">
      <c r="A241" s="8" t="s">
        <v>424</v>
      </c>
      <c r="B241" s="9" t="s">
        <v>425</v>
      </c>
      <c r="C241" s="7">
        <v>20.83</v>
      </c>
    </row>
    <row r="242" spans="1:3" ht="18.75" customHeight="1" thickBot="1" x14ac:dyDescent="0.3">
      <c r="A242" s="8" t="s">
        <v>426</v>
      </c>
      <c r="B242" s="9" t="s">
        <v>427</v>
      </c>
      <c r="C242" s="7">
        <v>20.83</v>
      </c>
    </row>
    <row r="243" spans="1:3" ht="18.75" customHeight="1" thickBot="1" x14ac:dyDescent="0.3">
      <c r="A243" s="8" t="s">
        <v>428</v>
      </c>
      <c r="B243" s="9" t="s">
        <v>429</v>
      </c>
      <c r="C243" s="7">
        <v>20.83</v>
      </c>
    </row>
    <row r="244" spans="1:3" ht="18.75" customHeight="1" thickBot="1" x14ac:dyDescent="0.3">
      <c r="A244" s="8" t="s">
        <v>430</v>
      </c>
      <c r="B244" s="9" t="s">
        <v>431</v>
      </c>
      <c r="C244" s="7">
        <v>20.83</v>
      </c>
    </row>
    <row r="245" spans="1:3" ht="18.75" customHeight="1" thickBot="1" x14ac:dyDescent="0.3">
      <c r="A245" s="8" t="s">
        <v>432</v>
      </c>
      <c r="B245" s="9" t="s">
        <v>433</v>
      </c>
      <c r="C245" s="7">
        <v>20.83</v>
      </c>
    </row>
    <row r="246" spans="1:3" ht="18.75" customHeight="1" thickBot="1" x14ac:dyDescent="0.3">
      <c r="A246" s="8" t="s">
        <v>434</v>
      </c>
      <c r="B246" s="9" t="s">
        <v>435</v>
      </c>
      <c r="C246" s="7">
        <v>20.83</v>
      </c>
    </row>
    <row r="247" spans="1:3" ht="18.75" customHeight="1" thickBot="1" x14ac:dyDescent="0.3">
      <c r="A247" s="8" t="s">
        <v>436</v>
      </c>
      <c r="B247" s="9" t="s">
        <v>437</v>
      </c>
      <c r="C247" s="7">
        <v>20.83</v>
      </c>
    </row>
    <row r="248" spans="1:3" ht="18.75" customHeight="1" thickBot="1" x14ac:dyDescent="0.3">
      <c r="A248" s="8" t="s">
        <v>438</v>
      </c>
      <c r="B248" s="9" t="s">
        <v>439</v>
      </c>
      <c r="C248" s="7">
        <v>20.83</v>
      </c>
    </row>
    <row r="249" spans="1:3" ht="18.75" customHeight="1" thickBot="1" x14ac:dyDescent="0.3">
      <c r="A249" s="8" t="s">
        <v>440</v>
      </c>
      <c r="B249" s="9" t="s">
        <v>441</v>
      </c>
      <c r="C249" s="7">
        <v>20.83</v>
      </c>
    </row>
    <row r="250" spans="1:3" ht="18.75" customHeight="1" thickBot="1" x14ac:dyDescent="0.3">
      <c r="A250" s="8" t="s">
        <v>442</v>
      </c>
      <c r="B250" s="9" t="s">
        <v>443</v>
      </c>
      <c r="C250" s="7">
        <v>22.57</v>
      </c>
    </row>
    <row r="251" spans="1:3" ht="18.75" customHeight="1" thickBot="1" x14ac:dyDescent="0.3">
      <c r="A251" s="8" t="s">
        <v>444</v>
      </c>
      <c r="B251" s="9" t="s">
        <v>445</v>
      </c>
      <c r="C251" s="7">
        <v>22.57</v>
      </c>
    </row>
    <row r="252" spans="1:3" ht="18.75" customHeight="1" thickBot="1" x14ac:dyDescent="0.3">
      <c r="A252" s="8" t="s">
        <v>446</v>
      </c>
      <c r="B252" s="9" t="s">
        <v>447</v>
      </c>
      <c r="C252" s="7">
        <v>22.57</v>
      </c>
    </row>
    <row r="253" spans="1:3" ht="18.75" customHeight="1" thickBot="1" x14ac:dyDescent="0.3">
      <c r="A253" s="8" t="s">
        <v>448</v>
      </c>
      <c r="B253" s="9" t="s">
        <v>449</v>
      </c>
      <c r="C253" s="7">
        <v>22.57</v>
      </c>
    </row>
    <row r="254" spans="1:3" ht="18.75" customHeight="1" thickBot="1" x14ac:dyDescent="0.3">
      <c r="A254" s="8" t="s">
        <v>450</v>
      </c>
      <c r="B254" s="9" t="s">
        <v>451</v>
      </c>
      <c r="C254" s="7">
        <v>22.57</v>
      </c>
    </row>
    <row r="255" spans="1:3" ht="18.75" customHeight="1" thickBot="1" x14ac:dyDescent="0.3">
      <c r="A255" s="8" t="s">
        <v>452</v>
      </c>
      <c r="B255" s="9" t="s">
        <v>453</v>
      </c>
      <c r="C255" s="7">
        <v>22.57</v>
      </c>
    </row>
    <row r="256" spans="1:3" ht="18.75" customHeight="1" thickBot="1" x14ac:dyDescent="0.3">
      <c r="A256" s="8" t="s">
        <v>454</v>
      </c>
      <c r="B256" s="9" t="s">
        <v>455</v>
      </c>
      <c r="C256" s="7">
        <v>26.91</v>
      </c>
    </row>
    <row r="257" spans="1:3" ht="18.75" customHeight="1" thickBot="1" x14ac:dyDescent="0.3">
      <c r="A257" s="8" t="s">
        <v>456</v>
      </c>
      <c r="B257" s="9" t="s">
        <v>457</v>
      </c>
      <c r="C257" s="7">
        <v>26.91</v>
      </c>
    </row>
    <row r="258" spans="1:3" ht="18.75" customHeight="1" thickBot="1" x14ac:dyDescent="0.3">
      <c r="A258" s="8" t="s">
        <v>458</v>
      </c>
      <c r="B258" s="9" t="s">
        <v>459</v>
      </c>
      <c r="C258" s="7">
        <v>26.91</v>
      </c>
    </row>
    <row r="259" spans="1:3" ht="18.75" customHeight="1" thickBot="1" x14ac:dyDescent="0.3">
      <c r="A259" s="8" t="s">
        <v>458</v>
      </c>
      <c r="B259" s="9" t="s">
        <v>459</v>
      </c>
      <c r="C259" s="7">
        <v>26.91</v>
      </c>
    </row>
    <row r="260" spans="1:3" ht="18.75" customHeight="1" thickBot="1" x14ac:dyDescent="0.3">
      <c r="A260" s="8" t="s">
        <v>460</v>
      </c>
      <c r="B260" s="9" t="s">
        <v>461</v>
      </c>
      <c r="C260" s="7">
        <v>26.91</v>
      </c>
    </row>
    <row r="261" spans="1:3" ht="18.75" customHeight="1" thickBot="1" x14ac:dyDescent="0.3">
      <c r="A261" s="8" t="s">
        <v>460</v>
      </c>
      <c r="B261" s="9" t="s">
        <v>461</v>
      </c>
      <c r="C261" s="7">
        <v>26.91</v>
      </c>
    </row>
    <row r="262" spans="1:3" ht="18.75" customHeight="1" thickBot="1" x14ac:dyDescent="0.3">
      <c r="A262" s="8" t="s">
        <v>462</v>
      </c>
      <c r="B262" s="9" t="s">
        <v>463</v>
      </c>
      <c r="C262" s="7">
        <v>26.91</v>
      </c>
    </row>
    <row r="263" spans="1:3" ht="18.75" customHeight="1" thickBot="1" x14ac:dyDescent="0.3">
      <c r="A263" s="8" t="s">
        <v>464</v>
      </c>
      <c r="B263" s="9" t="s">
        <v>465</v>
      </c>
      <c r="C263" s="7">
        <v>26.91</v>
      </c>
    </row>
    <row r="264" spans="1:3" ht="18.75" customHeight="1" thickBot="1" x14ac:dyDescent="0.3">
      <c r="A264" s="8" t="s">
        <v>466</v>
      </c>
      <c r="B264" s="9" t="s">
        <v>467</v>
      </c>
      <c r="C264" s="7">
        <v>26.91</v>
      </c>
    </row>
    <row r="265" spans="1:3" ht="18.75" customHeight="1" thickBot="1" x14ac:dyDescent="0.3">
      <c r="A265" s="8" t="s">
        <v>468</v>
      </c>
      <c r="B265" s="9" t="s">
        <v>469</v>
      </c>
      <c r="C265" s="7">
        <v>26.91</v>
      </c>
    </row>
    <row r="266" spans="1:3" ht="18.75" customHeight="1" thickBot="1" x14ac:dyDescent="0.3">
      <c r="A266" s="8" t="s">
        <v>470</v>
      </c>
      <c r="B266" s="9" t="s">
        <v>471</v>
      </c>
      <c r="C266" s="7">
        <v>26.91</v>
      </c>
    </row>
    <row r="267" spans="1:3" ht="18.75" customHeight="1" thickBot="1" x14ac:dyDescent="0.3">
      <c r="A267" s="8" t="s">
        <v>472</v>
      </c>
      <c r="B267" s="9" t="s">
        <v>473</v>
      </c>
      <c r="C267" s="7">
        <v>26.91</v>
      </c>
    </row>
    <row r="268" spans="1:3" ht="18.75" customHeight="1" thickBot="1" x14ac:dyDescent="0.3">
      <c r="A268" s="8" t="s">
        <v>474</v>
      </c>
      <c r="B268" s="9" t="s">
        <v>475</v>
      </c>
      <c r="C268" s="7">
        <v>26.91</v>
      </c>
    </row>
    <row r="269" spans="1:3" ht="18.75" customHeight="1" thickBot="1" x14ac:dyDescent="0.3">
      <c r="A269" s="8" t="s">
        <v>476</v>
      </c>
      <c r="B269" s="9" t="s">
        <v>477</v>
      </c>
      <c r="C269" s="7">
        <v>26.91</v>
      </c>
    </row>
    <row r="270" spans="1:3" ht="18.75" customHeight="1" thickBot="1" x14ac:dyDescent="0.3">
      <c r="A270" s="8" t="s">
        <v>478</v>
      </c>
      <c r="B270" s="9" t="s">
        <v>479</v>
      </c>
      <c r="C270" s="7">
        <v>29.52</v>
      </c>
    </row>
    <row r="271" spans="1:3" ht="18.75" customHeight="1" thickBot="1" x14ac:dyDescent="0.3">
      <c r="A271" s="8" t="s">
        <v>480</v>
      </c>
      <c r="B271" s="9" t="s">
        <v>481</v>
      </c>
      <c r="C271" s="7">
        <v>29.52</v>
      </c>
    </row>
    <row r="272" spans="1:3" ht="18.75" customHeight="1" thickBot="1" x14ac:dyDescent="0.3">
      <c r="A272" s="8" t="s">
        <v>482</v>
      </c>
      <c r="B272" s="9" t="s">
        <v>483</v>
      </c>
      <c r="C272" s="7">
        <v>29.52</v>
      </c>
    </row>
    <row r="273" spans="1:3" ht="18.75" customHeight="1" thickBot="1" x14ac:dyDescent="0.3">
      <c r="A273" s="8" t="s">
        <v>484</v>
      </c>
      <c r="B273" s="9" t="s">
        <v>485</v>
      </c>
      <c r="C273" s="7">
        <v>29.52</v>
      </c>
    </row>
    <row r="274" spans="1:3" ht="18.75" customHeight="1" thickBot="1" x14ac:dyDescent="0.3">
      <c r="A274" s="8" t="s">
        <v>486</v>
      </c>
      <c r="B274" s="9" t="s">
        <v>487</v>
      </c>
      <c r="C274" s="7">
        <v>29.52</v>
      </c>
    </row>
    <row r="275" spans="1:3" ht="18.75" customHeight="1" thickBot="1" x14ac:dyDescent="0.3">
      <c r="A275" s="8" t="s">
        <v>488</v>
      </c>
      <c r="B275" s="9" t="s">
        <v>489</v>
      </c>
      <c r="C275" s="7">
        <v>29.52</v>
      </c>
    </row>
    <row r="276" spans="1:3" ht="18.75" customHeight="1" thickBot="1" x14ac:dyDescent="0.3">
      <c r="A276" s="8" t="s">
        <v>490</v>
      </c>
      <c r="B276" s="9" t="s">
        <v>491</v>
      </c>
      <c r="C276" s="7">
        <v>29.52</v>
      </c>
    </row>
    <row r="277" spans="1:3" ht="18.75" customHeight="1" thickBot="1" x14ac:dyDescent="0.3">
      <c r="A277" s="8" t="s">
        <v>492</v>
      </c>
      <c r="B277" s="9" t="s">
        <v>493</v>
      </c>
      <c r="C277" s="7">
        <v>756.48</v>
      </c>
    </row>
    <row r="278" spans="1:3" ht="18.75" customHeight="1" thickBot="1" x14ac:dyDescent="0.3">
      <c r="A278" s="8" t="s">
        <v>494</v>
      </c>
      <c r="B278" s="9" t="s">
        <v>495</v>
      </c>
      <c r="C278" s="7">
        <v>1086.9100000000001</v>
      </c>
    </row>
    <row r="279" spans="1:3" ht="18.75" customHeight="1" thickBot="1" x14ac:dyDescent="0.3">
      <c r="A279" s="8" t="s">
        <v>496</v>
      </c>
      <c r="B279" s="9" t="s">
        <v>497</v>
      </c>
      <c r="C279" s="7">
        <v>113</v>
      </c>
    </row>
    <row r="280" spans="1:3" ht="18.75" customHeight="1" thickBot="1" x14ac:dyDescent="0.3">
      <c r="A280" s="8" t="s">
        <v>498</v>
      </c>
      <c r="B280" s="9" t="s">
        <v>499</v>
      </c>
      <c r="C280" s="7">
        <v>73</v>
      </c>
    </row>
    <row r="281" spans="1:3" ht="18.75" customHeight="1" thickBot="1" x14ac:dyDescent="0.3">
      <c r="A281" s="8" t="s">
        <v>500</v>
      </c>
      <c r="B281" s="9" t="s">
        <v>501</v>
      </c>
      <c r="C281" s="7">
        <v>159.96</v>
      </c>
    </row>
    <row r="282" spans="1:3" ht="18.75" customHeight="1" thickBot="1" x14ac:dyDescent="0.3">
      <c r="A282" s="8" t="s">
        <v>502</v>
      </c>
      <c r="B282" s="9" t="s">
        <v>503</v>
      </c>
      <c r="C282" s="7">
        <v>246.91</v>
      </c>
    </row>
    <row r="283" spans="1:3" ht="18.75" customHeight="1" thickBot="1" x14ac:dyDescent="0.3">
      <c r="A283" s="8" t="s">
        <v>504</v>
      </c>
      <c r="B283" s="9" t="s">
        <v>505</v>
      </c>
      <c r="C283" s="7">
        <v>159.96</v>
      </c>
    </row>
    <row r="284" spans="1:3" thickBot="1" x14ac:dyDescent="0.3">
      <c r="A284" s="8" t="s">
        <v>506</v>
      </c>
      <c r="B284" s="9" t="s">
        <v>507</v>
      </c>
      <c r="C284" s="7">
        <v>98.22</v>
      </c>
    </row>
    <row r="285" spans="1:3" ht="18.75" customHeight="1" thickBot="1" x14ac:dyDescent="0.3">
      <c r="A285" s="8" t="s">
        <v>508</v>
      </c>
      <c r="B285" s="9" t="s">
        <v>1392</v>
      </c>
      <c r="C285" s="7">
        <v>103.43</v>
      </c>
    </row>
    <row r="286" spans="1:3" thickBot="1" x14ac:dyDescent="0.3">
      <c r="A286" s="8" t="s">
        <v>509</v>
      </c>
      <c r="B286" s="9" t="s">
        <v>510</v>
      </c>
      <c r="C286" s="7">
        <v>57.35</v>
      </c>
    </row>
    <row r="287" spans="1:3" thickBot="1" x14ac:dyDescent="0.3">
      <c r="A287" s="8" t="s">
        <v>511</v>
      </c>
      <c r="B287" s="9" t="s">
        <v>512</v>
      </c>
      <c r="C287" s="7">
        <v>57.35</v>
      </c>
    </row>
    <row r="288" spans="1:3" ht="18.75" customHeight="1" thickBot="1" x14ac:dyDescent="0.3">
      <c r="A288" s="8" t="s">
        <v>513</v>
      </c>
      <c r="B288" s="9" t="s">
        <v>514</v>
      </c>
      <c r="C288" s="7">
        <v>56.48</v>
      </c>
    </row>
    <row r="289" spans="1:3" ht="18.75" customHeight="1" thickBot="1" x14ac:dyDescent="0.3">
      <c r="A289" s="8" t="s">
        <v>515</v>
      </c>
      <c r="B289" s="9" t="s">
        <v>516</v>
      </c>
      <c r="C289" s="7">
        <v>56.48</v>
      </c>
    </row>
    <row r="290" spans="1:3" ht="18.75" customHeight="1" thickBot="1" x14ac:dyDescent="0.3">
      <c r="A290" s="8" t="s">
        <v>517</v>
      </c>
      <c r="B290" s="9" t="s">
        <v>518</v>
      </c>
      <c r="C290" s="7">
        <v>56.48</v>
      </c>
    </row>
    <row r="291" spans="1:3" ht="18.75" customHeight="1" thickBot="1" x14ac:dyDescent="0.3">
      <c r="A291" s="8" t="s">
        <v>519</v>
      </c>
      <c r="B291" s="9" t="s">
        <v>520</v>
      </c>
      <c r="C291" s="7">
        <v>56.48</v>
      </c>
    </row>
    <row r="292" spans="1:3" ht="18.75" customHeight="1" thickBot="1" x14ac:dyDescent="0.3">
      <c r="A292" s="8" t="s">
        <v>506</v>
      </c>
      <c r="B292" s="9" t="s">
        <v>521</v>
      </c>
      <c r="C292" s="7">
        <v>98.22</v>
      </c>
    </row>
    <row r="293" spans="1:3" ht="18.75" customHeight="1" thickBot="1" x14ac:dyDescent="0.3">
      <c r="A293" s="8" t="s">
        <v>522</v>
      </c>
      <c r="B293" s="9" t="s">
        <v>523</v>
      </c>
      <c r="C293" s="7">
        <v>113.87</v>
      </c>
    </row>
    <row r="294" spans="1:3" ht="18.75" customHeight="1" thickBot="1" x14ac:dyDescent="0.3">
      <c r="A294" s="8" t="s">
        <v>524</v>
      </c>
      <c r="B294" s="9" t="s">
        <v>525</v>
      </c>
      <c r="C294" s="7">
        <v>113.87</v>
      </c>
    </row>
    <row r="295" spans="1:3" ht="18.75" customHeight="1" thickBot="1" x14ac:dyDescent="0.3">
      <c r="A295" s="8" t="s">
        <v>526</v>
      </c>
      <c r="B295" s="9" t="s">
        <v>523</v>
      </c>
      <c r="C295" s="7">
        <v>70.39</v>
      </c>
    </row>
    <row r="296" spans="1:3" ht="18.75" customHeight="1" thickBot="1" x14ac:dyDescent="0.3">
      <c r="A296" s="8" t="s">
        <v>527</v>
      </c>
      <c r="B296" s="9" t="s">
        <v>523</v>
      </c>
      <c r="C296" s="7">
        <v>70.39</v>
      </c>
    </row>
    <row r="297" spans="1:3" ht="18.75" customHeight="1" thickBot="1" x14ac:dyDescent="0.3">
      <c r="A297" s="8" t="s">
        <v>528</v>
      </c>
      <c r="B297" s="9" t="s">
        <v>529</v>
      </c>
      <c r="C297" s="7">
        <v>257.35000000000002</v>
      </c>
    </row>
    <row r="298" spans="1:3" ht="18.75" customHeight="1" thickBot="1" x14ac:dyDescent="0.3">
      <c r="A298" s="8" t="s">
        <v>530</v>
      </c>
      <c r="B298" s="9" t="s">
        <v>531</v>
      </c>
      <c r="C298" s="7">
        <v>234.74</v>
      </c>
    </row>
    <row r="299" spans="1:3" ht="18.75" customHeight="1" thickBot="1" x14ac:dyDescent="0.3">
      <c r="A299" s="8" t="s">
        <v>532</v>
      </c>
      <c r="B299" s="9" t="s">
        <v>533</v>
      </c>
      <c r="C299" s="7">
        <v>183.43</v>
      </c>
    </row>
    <row r="300" spans="1:3" ht="18.75" customHeight="1" thickBot="1" x14ac:dyDescent="0.3">
      <c r="A300" s="8" t="s">
        <v>534</v>
      </c>
      <c r="B300" s="9" t="s">
        <v>535</v>
      </c>
      <c r="C300" s="7">
        <v>183.43</v>
      </c>
    </row>
    <row r="301" spans="1:3" ht="18.75" customHeight="1" thickBot="1" x14ac:dyDescent="0.3">
      <c r="A301" s="8" t="s">
        <v>536</v>
      </c>
      <c r="B301" s="9" t="s">
        <v>537</v>
      </c>
      <c r="C301" s="7">
        <v>93.87</v>
      </c>
    </row>
    <row r="302" spans="1:3" ht="18.75" customHeight="1" thickBot="1" x14ac:dyDescent="0.3">
      <c r="A302" s="8" t="s">
        <v>538</v>
      </c>
      <c r="B302" s="9" t="s">
        <v>539</v>
      </c>
      <c r="C302" s="7">
        <v>93.87</v>
      </c>
    </row>
    <row r="303" spans="1:3" ht="18.75" customHeight="1" thickBot="1" x14ac:dyDescent="0.3">
      <c r="A303" s="8" t="s">
        <v>540</v>
      </c>
      <c r="B303" s="9" t="s">
        <v>541</v>
      </c>
      <c r="C303" s="7">
        <v>93.87</v>
      </c>
    </row>
    <row r="304" spans="1:3" ht="18.75" customHeight="1" thickBot="1" x14ac:dyDescent="0.3">
      <c r="A304" s="8" t="s">
        <v>542</v>
      </c>
      <c r="B304" s="9" t="s">
        <v>543</v>
      </c>
      <c r="C304" s="7">
        <v>213.87</v>
      </c>
    </row>
    <row r="305" spans="1:3" ht="18.75" customHeight="1" thickBot="1" x14ac:dyDescent="0.3">
      <c r="A305" s="8" t="s">
        <v>544</v>
      </c>
      <c r="B305" s="9" t="s">
        <v>545</v>
      </c>
      <c r="C305" s="7">
        <v>93.87</v>
      </c>
    </row>
    <row r="306" spans="1:3" ht="18.75" customHeight="1" thickBot="1" x14ac:dyDescent="0.3">
      <c r="A306" s="8" t="s">
        <v>546</v>
      </c>
      <c r="B306" s="9" t="s">
        <v>547</v>
      </c>
      <c r="C306" s="7">
        <v>93.87</v>
      </c>
    </row>
    <row r="307" spans="1:3" ht="18.75" customHeight="1" thickBot="1" x14ac:dyDescent="0.3">
      <c r="A307" s="8" t="s">
        <v>548</v>
      </c>
      <c r="B307" s="9" t="s">
        <v>549</v>
      </c>
      <c r="C307" s="7">
        <v>95.61</v>
      </c>
    </row>
    <row r="308" spans="1:3" ht="18.75" customHeight="1" thickBot="1" x14ac:dyDescent="0.3">
      <c r="A308" s="8" t="s">
        <v>550</v>
      </c>
      <c r="B308" s="9" t="s">
        <v>551</v>
      </c>
      <c r="C308" s="7">
        <v>105.17</v>
      </c>
    </row>
    <row r="309" spans="1:3" ht="18.75" customHeight="1" thickBot="1" x14ac:dyDescent="0.3">
      <c r="A309" s="8" t="s">
        <v>552</v>
      </c>
      <c r="B309" s="9" t="s">
        <v>553</v>
      </c>
      <c r="C309" s="7">
        <v>105.17</v>
      </c>
    </row>
    <row r="310" spans="1:3" ht="18.75" customHeight="1" thickBot="1" x14ac:dyDescent="0.3">
      <c r="A310" s="8" t="s">
        <v>554</v>
      </c>
      <c r="B310" s="9" t="s">
        <v>555</v>
      </c>
      <c r="C310" s="7">
        <v>105.17</v>
      </c>
    </row>
    <row r="311" spans="1:3" ht="18.75" customHeight="1" thickBot="1" x14ac:dyDescent="0.3">
      <c r="A311" s="8" t="s">
        <v>556</v>
      </c>
      <c r="B311" s="9" t="s">
        <v>557</v>
      </c>
      <c r="C311" s="7">
        <v>105.17</v>
      </c>
    </row>
    <row r="312" spans="1:3" ht="18.75" customHeight="1" thickBot="1" x14ac:dyDescent="0.3">
      <c r="A312" s="8" t="s">
        <v>558</v>
      </c>
      <c r="B312" s="9" t="s">
        <v>559</v>
      </c>
      <c r="C312" s="7">
        <v>105.17</v>
      </c>
    </row>
    <row r="313" spans="1:3" ht="18.75" customHeight="1" thickBot="1" x14ac:dyDescent="0.3">
      <c r="A313" s="8" t="s">
        <v>560</v>
      </c>
      <c r="B313" s="9" t="s">
        <v>561</v>
      </c>
      <c r="C313" s="7">
        <v>109.52</v>
      </c>
    </row>
    <row r="314" spans="1:3" ht="18.75" customHeight="1" thickBot="1" x14ac:dyDescent="0.3">
      <c r="A314" s="8" t="s">
        <v>562</v>
      </c>
      <c r="B314" s="9" t="s">
        <v>563</v>
      </c>
      <c r="C314" s="7">
        <v>208.65</v>
      </c>
    </row>
    <row r="315" spans="1:3" ht="18.75" customHeight="1" thickBot="1" x14ac:dyDescent="0.3">
      <c r="A315" s="8" t="s">
        <v>564</v>
      </c>
      <c r="B315" s="9" t="s">
        <v>565</v>
      </c>
      <c r="C315" s="7">
        <v>129.52000000000001</v>
      </c>
    </row>
    <row r="316" spans="1:3" ht="18.75" customHeight="1" thickBot="1" x14ac:dyDescent="0.3">
      <c r="A316" s="8" t="s">
        <v>566</v>
      </c>
      <c r="B316" s="9" t="s">
        <v>567</v>
      </c>
      <c r="C316" s="7">
        <v>313</v>
      </c>
    </row>
    <row r="317" spans="1:3" ht="18.75" customHeight="1" thickBot="1" x14ac:dyDescent="0.3">
      <c r="A317" s="8" t="s">
        <v>568</v>
      </c>
      <c r="B317" s="9" t="s">
        <v>569</v>
      </c>
      <c r="C317" s="7">
        <v>87.78</v>
      </c>
    </row>
    <row r="318" spans="1:3" ht="18.75" customHeight="1" thickBot="1" x14ac:dyDescent="0.3">
      <c r="A318" s="8" t="s">
        <v>570</v>
      </c>
      <c r="B318" s="9" t="s">
        <v>571</v>
      </c>
      <c r="C318" s="7">
        <v>87.78</v>
      </c>
    </row>
    <row r="319" spans="1:3" ht="18.75" customHeight="1" thickBot="1" x14ac:dyDescent="0.3">
      <c r="A319" s="8" t="s">
        <v>572</v>
      </c>
      <c r="B319" s="9" t="s">
        <v>573</v>
      </c>
      <c r="C319" s="7">
        <v>87.78</v>
      </c>
    </row>
    <row r="320" spans="1:3" ht="18.75" customHeight="1" thickBot="1" x14ac:dyDescent="0.3">
      <c r="A320" s="8"/>
      <c r="B320" s="9"/>
      <c r="C320" s="7"/>
    </row>
    <row r="321" spans="1:3" ht="18.75" customHeight="1" thickBot="1" x14ac:dyDescent="0.3">
      <c r="A321" s="8"/>
      <c r="B321" s="23" t="s">
        <v>574</v>
      </c>
      <c r="C321" s="7"/>
    </row>
    <row r="322" spans="1:3" ht="18.75" customHeight="1" thickBot="1" x14ac:dyDescent="0.3">
      <c r="A322" s="8"/>
      <c r="B322" s="16" t="s">
        <v>81</v>
      </c>
      <c r="C322" s="7"/>
    </row>
    <row r="323" spans="1:3" ht="18.75" customHeight="1" thickBot="1" x14ac:dyDescent="0.3">
      <c r="A323" s="8"/>
      <c r="B323" s="24" t="s">
        <v>575</v>
      </c>
      <c r="C323" s="7"/>
    </row>
    <row r="324" spans="1:3" ht="18.75" customHeight="1" thickBot="1" x14ac:dyDescent="0.3">
      <c r="A324" s="8" t="s">
        <v>576</v>
      </c>
      <c r="B324" s="9" t="s">
        <v>577</v>
      </c>
      <c r="C324" s="7">
        <v>131.26</v>
      </c>
    </row>
    <row r="325" spans="1:3" ht="18.75" customHeight="1" thickBot="1" x14ac:dyDescent="0.3">
      <c r="A325" s="8" t="s">
        <v>578</v>
      </c>
      <c r="B325" s="9" t="s">
        <v>579</v>
      </c>
      <c r="C325" s="7">
        <v>131.26</v>
      </c>
    </row>
    <row r="326" spans="1:3" ht="18.75" customHeight="1" thickBot="1" x14ac:dyDescent="0.3">
      <c r="A326" s="8" t="s">
        <v>580</v>
      </c>
      <c r="B326" s="9" t="s">
        <v>581</v>
      </c>
      <c r="C326" s="7">
        <v>131.26</v>
      </c>
    </row>
    <row r="327" spans="1:3" ht="18.75" customHeight="1" thickBot="1" x14ac:dyDescent="0.3">
      <c r="A327" s="8" t="s">
        <v>582</v>
      </c>
      <c r="B327" s="9" t="s">
        <v>583</v>
      </c>
      <c r="C327" s="7">
        <v>131.26</v>
      </c>
    </row>
    <row r="328" spans="1:3" ht="18.75" customHeight="1" thickBot="1" x14ac:dyDescent="0.3">
      <c r="A328" s="8" t="s">
        <v>584</v>
      </c>
      <c r="B328" s="9" t="s">
        <v>585</v>
      </c>
      <c r="C328" s="7">
        <v>131.26</v>
      </c>
    </row>
    <row r="329" spans="1:3" ht="18.75" customHeight="1" thickBot="1" x14ac:dyDescent="0.3">
      <c r="A329" s="8" t="s">
        <v>586</v>
      </c>
      <c r="B329" s="9" t="s">
        <v>587</v>
      </c>
      <c r="C329" s="7">
        <v>131.26</v>
      </c>
    </row>
    <row r="330" spans="1:3" ht="18.75" customHeight="1" thickBot="1" x14ac:dyDescent="0.3">
      <c r="A330" s="8" t="s">
        <v>588</v>
      </c>
      <c r="B330" s="9" t="s">
        <v>589</v>
      </c>
      <c r="C330" s="7">
        <v>131.26</v>
      </c>
    </row>
    <row r="331" spans="1:3" ht="36.75" thickBot="1" x14ac:dyDescent="0.3">
      <c r="A331" s="8" t="s">
        <v>590</v>
      </c>
      <c r="B331" s="9" t="s">
        <v>591</v>
      </c>
      <c r="C331" s="7">
        <v>616.48</v>
      </c>
    </row>
    <row r="332" spans="1:3" ht="36.75" thickBot="1" x14ac:dyDescent="0.3">
      <c r="A332" s="8" t="s">
        <v>592</v>
      </c>
      <c r="B332" s="9" t="s">
        <v>593</v>
      </c>
      <c r="C332" s="7">
        <v>616.48</v>
      </c>
    </row>
    <row r="333" spans="1:3" ht="18.75" customHeight="1" thickBot="1" x14ac:dyDescent="0.3">
      <c r="A333" s="8"/>
      <c r="B333" s="9"/>
      <c r="C333" s="7"/>
    </row>
    <row r="334" spans="1:3" ht="18.75" customHeight="1" thickBot="1" x14ac:dyDescent="0.3">
      <c r="A334" s="8"/>
      <c r="B334" s="24" t="s">
        <v>594</v>
      </c>
      <c r="C334" s="7"/>
    </row>
    <row r="335" spans="1:3" ht="18.75" customHeight="1" x14ac:dyDescent="0.25">
      <c r="A335" s="10" t="s">
        <v>595</v>
      </c>
      <c r="B335" s="11" t="s">
        <v>596</v>
      </c>
      <c r="C335" s="7">
        <v>131.26</v>
      </c>
    </row>
    <row r="336" spans="1:3" ht="18.75" customHeight="1" x14ac:dyDescent="0.25">
      <c r="A336" s="14" t="s">
        <v>597</v>
      </c>
      <c r="B336" s="13" t="s">
        <v>598</v>
      </c>
      <c r="C336" s="7">
        <v>131.26</v>
      </c>
    </row>
    <row r="337" spans="1:3" ht="18.75" customHeight="1" x14ac:dyDescent="0.25">
      <c r="A337" s="14" t="s">
        <v>599</v>
      </c>
      <c r="B337" s="13" t="s">
        <v>600</v>
      </c>
      <c r="C337" s="7">
        <v>131.26</v>
      </c>
    </row>
    <row r="338" spans="1:3" ht="18.75" customHeight="1" x14ac:dyDescent="0.25">
      <c r="A338" s="14" t="s">
        <v>601</v>
      </c>
      <c r="B338" s="13" t="s">
        <v>602</v>
      </c>
      <c r="C338" s="7">
        <v>131.26</v>
      </c>
    </row>
    <row r="339" spans="1:3" ht="18.75" customHeight="1" x14ac:dyDescent="0.25">
      <c r="A339" s="14" t="s">
        <v>603</v>
      </c>
      <c r="B339" s="13" t="s">
        <v>604</v>
      </c>
      <c r="C339" s="7">
        <v>131.26</v>
      </c>
    </row>
    <row r="340" spans="1:3" ht="18.75" customHeight="1" x14ac:dyDescent="0.25">
      <c r="A340" s="14" t="s">
        <v>605</v>
      </c>
      <c r="B340" s="17" t="s">
        <v>606</v>
      </c>
      <c r="C340" s="7">
        <v>131.26</v>
      </c>
    </row>
    <row r="341" spans="1:3" ht="18.75" customHeight="1" thickBot="1" x14ac:dyDescent="0.3">
      <c r="A341" s="5" t="s">
        <v>607</v>
      </c>
      <c r="B341" s="6" t="s">
        <v>608</v>
      </c>
      <c r="C341" s="7">
        <v>616.48</v>
      </c>
    </row>
    <row r="342" spans="1:3" ht="18.75" customHeight="1" thickBot="1" x14ac:dyDescent="0.3">
      <c r="A342" s="8" t="s">
        <v>609</v>
      </c>
      <c r="B342" s="9" t="s">
        <v>610</v>
      </c>
      <c r="C342" s="7">
        <v>616.48</v>
      </c>
    </row>
    <row r="343" spans="1:3" ht="18.75" customHeight="1" thickBot="1" x14ac:dyDescent="0.3">
      <c r="A343" s="8"/>
      <c r="B343" s="9"/>
      <c r="C343" s="7"/>
    </row>
    <row r="344" spans="1:3" ht="18.75" customHeight="1" thickBot="1" x14ac:dyDescent="0.3">
      <c r="A344" s="8"/>
      <c r="B344" s="24" t="s">
        <v>611</v>
      </c>
      <c r="C344" s="7"/>
    </row>
    <row r="345" spans="1:3" ht="18.75" customHeight="1" thickBot="1" x14ac:dyDescent="0.3">
      <c r="A345" s="8" t="s">
        <v>612</v>
      </c>
      <c r="B345" s="9" t="s">
        <v>613</v>
      </c>
      <c r="C345" s="7">
        <v>66.040000000000006</v>
      </c>
    </row>
    <row r="346" spans="1:3" ht="18.75" customHeight="1" thickBot="1" x14ac:dyDescent="0.3">
      <c r="A346" s="8" t="s">
        <v>614</v>
      </c>
      <c r="B346" s="9" t="s">
        <v>615</v>
      </c>
      <c r="C346" s="7">
        <v>66.040000000000006</v>
      </c>
    </row>
    <row r="347" spans="1:3" ht="18.75" customHeight="1" thickBot="1" x14ac:dyDescent="0.3">
      <c r="A347" s="8" t="s">
        <v>616</v>
      </c>
      <c r="B347" s="9" t="s">
        <v>617</v>
      </c>
      <c r="C347" s="7">
        <v>66.040000000000006</v>
      </c>
    </row>
    <row r="348" spans="1:3" ht="18.75" customHeight="1" thickBot="1" x14ac:dyDescent="0.3">
      <c r="A348" s="8" t="s">
        <v>618</v>
      </c>
      <c r="B348" s="9" t="s">
        <v>619</v>
      </c>
      <c r="C348" s="7">
        <v>66.040000000000006</v>
      </c>
    </row>
    <row r="349" spans="1:3" ht="18.75" customHeight="1" x14ac:dyDescent="0.25">
      <c r="A349" s="10" t="s">
        <v>620</v>
      </c>
      <c r="B349" s="11" t="s">
        <v>621</v>
      </c>
      <c r="C349" s="7">
        <v>493</v>
      </c>
    </row>
    <row r="350" spans="1:3" ht="18.75" customHeight="1" x14ac:dyDescent="0.25">
      <c r="A350" s="14" t="s">
        <v>622</v>
      </c>
      <c r="B350" s="13" t="s">
        <v>623</v>
      </c>
      <c r="C350" s="7">
        <v>309.52</v>
      </c>
    </row>
    <row r="351" spans="1:3" ht="18.75" customHeight="1" x14ac:dyDescent="0.25">
      <c r="A351" s="14"/>
      <c r="B351" s="17"/>
      <c r="C351" s="7"/>
    </row>
    <row r="352" spans="1:3" ht="18.75" customHeight="1" thickBot="1" x14ac:dyDescent="0.3">
      <c r="A352" s="5"/>
      <c r="B352" s="25" t="s">
        <v>624</v>
      </c>
      <c r="C352" s="7"/>
    </row>
    <row r="353" spans="1:3" ht="18.75" customHeight="1" thickBot="1" x14ac:dyDescent="0.3">
      <c r="A353" s="8"/>
      <c r="B353" s="24" t="s">
        <v>625</v>
      </c>
      <c r="C353" s="7"/>
    </row>
    <row r="354" spans="1:3" ht="18.75" customHeight="1" thickBot="1" x14ac:dyDescent="0.3">
      <c r="A354" s="8" t="s">
        <v>626</v>
      </c>
      <c r="B354" s="9" t="s">
        <v>627</v>
      </c>
      <c r="C354" s="7">
        <v>61.7</v>
      </c>
    </row>
    <row r="355" spans="1:3" ht="18.75" customHeight="1" thickBot="1" x14ac:dyDescent="0.3">
      <c r="A355" s="8" t="s">
        <v>628</v>
      </c>
      <c r="B355" s="9" t="s">
        <v>629</v>
      </c>
      <c r="C355" s="7">
        <v>61.7</v>
      </c>
    </row>
    <row r="356" spans="1:3" ht="18.75" customHeight="1" thickBot="1" x14ac:dyDescent="0.3">
      <c r="A356" s="8" t="s">
        <v>630</v>
      </c>
      <c r="B356" s="9" t="s">
        <v>631</v>
      </c>
      <c r="C356" s="7">
        <v>61.7</v>
      </c>
    </row>
    <row r="357" spans="1:3" ht="18.75" customHeight="1" thickBot="1" x14ac:dyDescent="0.3">
      <c r="A357" s="8" t="s">
        <v>632</v>
      </c>
      <c r="B357" s="9" t="s">
        <v>633</v>
      </c>
      <c r="C357" s="7">
        <v>61.7</v>
      </c>
    </row>
    <row r="358" spans="1:3" ht="18.75" customHeight="1" thickBot="1" x14ac:dyDescent="0.3">
      <c r="A358" s="8" t="s">
        <v>634</v>
      </c>
      <c r="B358" s="9" t="s">
        <v>635</v>
      </c>
      <c r="C358" s="7">
        <v>61.7</v>
      </c>
    </row>
    <row r="359" spans="1:3" ht="18.75" customHeight="1" x14ac:dyDescent="0.25">
      <c r="A359" s="10" t="s">
        <v>636</v>
      </c>
      <c r="B359" s="11" t="s">
        <v>637</v>
      </c>
      <c r="C359" s="7">
        <v>66.040000000000006</v>
      </c>
    </row>
    <row r="360" spans="1:3" ht="18.75" customHeight="1" x14ac:dyDescent="0.25">
      <c r="A360" s="14" t="s">
        <v>638</v>
      </c>
      <c r="B360" s="13" t="s">
        <v>639</v>
      </c>
      <c r="C360" s="7">
        <v>66.040000000000006</v>
      </c>
    </row>
    <row r="361" spans="1:3" ht="18.75" customHeight="1" x14ac:dyDescent="0.25">
      <c r="A361" s="14" t="s">
        <v>640</v>
      </c>
      <c r="B361" s="17" t="s">
        <v>641</v>
      </c>
      <c r="C361" s="7">
        <v>66.040000000000006</v>
      </c>
    </row>
    <row r="362" spans="1:3" ht="18.75" customHeight="1" thickBot="1" x14ac:dyDescent="0.3">
      <c r="A362" s="5" t="s">
        <v>642</v>
      </c>
      <c r="B362" s="6" t="s">
        <v>643</v>
      </c>
      <c r="C362" s="7">
        <v>66.040000000000006</v>
      </c>
    </row>
    <row r="363" spans="1:3" ht="18.75" customHeight="1" thickBot="1" x14ac:dyDescent="0.3">
      <c r="A363" s="8" t="s">
        <v>644</v>
      </c>
      <c r="B363" s="9" t="s">
        <v>645</v>
      </c>
      <c r="C363" s="7">
        <v>66.040000000000006</v>
      </c>
    </row>
    <row r="364" spans="1:3" ht="18.75" customHeight="1" thickBot="1" x14ac:dyDescent="0.3">
      <c r="A364" s="8" t="s">
        <v>646</v>
      </c>
      <c r="B364" s="9" t="s">
        <v>647</v>
      </c>
      <c r="C364" s="7">
        <v>66.040000000000006</v>
      </c>
    </row>
    <row r="365" spans="1:3" ht="18.75" customHeight="1" thickBot="1" x14ac:dyDescent="0.3">
      <c r="A365" s="10" t="s">
        <v>648</v>
      </c>
      <c r="B365" s="11" t="s">
        <v>649</v>
      </c>
      <c r="C365" s="7">
        <v>66.040000000000006</v>
      </c>
    </row>
    <row r="366" spans="1:3" ht="18.75" customHeight="1" thickBot="1" x14ac:dyDescent="0.3">
      <c r="A366" s="18"/>
      <c r="B366" s="19"/>
      <c r="C366" s="7"/>
    </row>
    <row r="367" spans="1:3" ht="18.75" customHeight="1" x14ac:dyDescent="0.25">
      <c r="A367" s="14"/>
      <c r="B367" s="26" t="s">
        <v>650</v>
      </c>
      <c r="C367" s="7"/>
    </row>
    <row r="368" spans="1:3" ht="36" x14ac:dyDescent="0.25">
      <c r="A368" s="14" t="s">
        <v>651</v>
      </c>
      <c r="B368" s="13" t="s">
        <v>652</v>
      </c>
      <c r="C368" s="7">
        <v>407.78</v>
      </c>
    </row>
    <row r="369" spans="1:3" ht="36.75" thickBot="1" x14ac:dyDescent="0.3">
      <c r="A369" s="5" t="s">
        <v>653</v>
      </c>
      <c r="B369" s="6" t="s">
        <v>654</v>
      </c>
      <c r="C369" s="7">
        <v>489.52</v>
      </c>
    </row>
    <row r="370" spans="1:3" ht="36.75" thickBot="1" x14ac:dyDescent="0.3">
      <c r="A370" s="8" t="s">
        <v>655</v>
      </c>
      <c r="B370" s="9" t="s">
        <v>656</v>
      </c>
      <c r="C370" s="7">
        <v>421.7</v>
      </c>
    </row>
    <row r="371" spans="1:3" thickBot="1" x14ac:dyDescent="0.3">
      <c r="A371" s="8" t="s">
        <v>657</v>
      </c>
      <c r="B371" s="9" t="s">
        <v>658</v>
      </c>
      <c r="C371" s="7">
        <v>380.83</v>
      </c>
    </row>
    <row r="372" spans="1:3" ht="36.75" thickBot="1" x14ac:dyDescent="0.3">
      <c r="A372" s="8" t="s">
        <v>659</v>
      </c>
      <c r="B372" s="9" t="s">
        <v>660</v>
      </c>
      <c r="C372" s="7">
        <v>407.78</v>
      </c>
    </row>
    <row r="373" spans="1:3" ht="36.75" thickBot="1" x14ac:dyDescent="0.3">
      <c r="A373" s="8" t="s">
        <v>661</v>
      </c>
      <c r="B373" s="9" t="s">
        <v>662</v>
      </c>
      <c r="C373" s="7">
        <v>421.7</v>
      </c>
    </row>
    <row r="374" spans="1:3" ht="36.75" thickBot="1" x14ac:dyDescent="0.3">
      <c r="A374" s="8" t="s">
        <v>663</v>
      </c>
      <c r="B374" s="9" t="s">
        <v>664</v>
      </c>
      <c r="C374" s="7">
        <v>407.78</v>
      </c>
    </row>
    <row r="375" spans="1:3" ht="36.75" thickBot="1" x14ac:dyDescent="0.3">
      <c r="A375" s="8" t="s">
        <v>665</v>
      </c>
      <c r="B375" s="9" t="s">
        <v>666</v>
      </c>
      <c r="C375" s="7">
        <v>407.78</v>
      </c>
    </row>
    <row r="376" spans="1:3" ht="36.75" thickBot="1" x14ac:dyDescent="0.3">
      <c r="A376" s="8" t="s">
        <v>667</v>
      </c>
      <c r="B376" s="9" t="s">
        <v>668</v>
      </c>
      <c r="C376" s="7">
        <v>407.78</v>
      </c>
    </row>
    <row r="377" spans="1:3" ht="36.75" thickBot="1" x14ac:dyDescent="0.3">
      <c r="A377" s="8" t="s">
        <v>669</v>
      </c>
      <c r="B377" s="9" t="s">
        <v>670</v>
      </c>
      <c r="C377" s="7">
        <v>273</v>
      </c>
    </row>
    <row r="378" spans="1:3" ht="36.75" thickBot="1" x14ac:dyDescent="0.3">
      <c r="A378" s="8" t="s">
        <v>671</v>
      </c>
      <c r="B378" s="9" t="s">
        <v>672</v>
      </c>
      <c r="C378" s="7">
        <v>407.78</v>
      </c>
    </row>
    <row r="379" spans="1:3" ht="18.75" customHeight="1" thickBot="1" x14ac:dyDescent="0.3">
      <c r="A379" s="8" t="s">
        <v>673</v>
      </c>
      <c r="B379" s="9" t="s">
        <v>674</v>
      </c>
      <c r="C379" s="7">
        <v>489.52</v>
      </c>
    </row>
    <row r="380" spans="1:3" ht="18.75" customHeight="1" thickBot="1" x14ac:dyDescent="0.3">
      <c r="A380" s="8" t="s">
        <v>675</v>
      </c>
      <c r="B380" s="9" t="s">
        <v>676</v>
      </c>
      <c r="C380" s="7">
        <v>326.04000000000002</v>
      </c>
    </row>
    <row r="381" spans="1:3" ht="18.75" customHeight="1" thickBot="1" x14ac:dyDescent="0.3">
      <c r="A381" s="8" t="s">
        <v>677</v>
      </c>
      <c r="B381" s="9" t="s">
        <v>678</v>
      </c>
      <c r="C381" s="7">
        <v>434.74</v>
      </c>
    </row>
    <row r="382" spans="1:3" ht="18.75" customHeight="1" x14ac:dyDescent="0.25">
      <c r="A382" s="10" t="s">
        <v>679</v>
      </c>
      <c r="B382" s="11" t="s">
        <v>680</v>
      </c>
      <c r="C382" s="7">
        <v>434.74</v>
      </c>
    </row>
    <row r="383" spans="1:3" ht="18.75" customHeight="1" x14ac:dyDescent="0.25">
      <c r="A383" s="14"/>
      <c r="B383" s="13"/>
      <c r="C383" s="7"/>
    </row>
    <row r="384" spans="1:3" ht="18.75" customHeight="1" x14ac:dyDescent="0.25">
      <c r="A384" s="14"/>
      <c r="B384" s="27" t="s">
        <v>681</v>
      </c>
      <c r="C384" s="7"/>
    </row>
    <row r="385" spans="1:3" ht="18.75" customHeight="1" thickBot="1" x14ac:dyDescent="0.3">
      <c r="A385" s="5"/>
      <c r="B385" s="25" t="s">
        <v>682</v>
      </c>
      <c r="C385" s="7"/>
    </row>
    <row r="386" spans="1:3" ht="36.75" thickBot="1" x14ac:dyDescent="0.3">
      <c r="A386" s="8" t="s">
        <v>683</v>
      </c>
      <c r="B386" s="9" t="s">
        <v>684</v>
      </c>
      <c r="C386" s="7">
        <v>143.43</v>
      </c>
    </row>
    <row r="387" spans="1:3" ht="36.75" thickBot="1" x14ac:dyDescent="0.3">
      <c r="A387" s="8" t="s">
        <v>685</v>
      </c>
      <c r="B387" s="9" t="s">
        <v>686</v>
      </c>
      <c r="C387" s="7">
        <v>143.43</v>
      </c>
    </row>
    <row r="388" spans="1:3" ht="36.75" thickBot="1" x14ac:dyDescent="0.3">
      <c r="A388" s="8" t="s">
        <v>687</v>
      </c>
      <c r="B388" s="9" t="s">
        <v>688</v>
      </c>
      <c r="C388" s="7">
        <v>143.43</v>
      </c>
    </row>
    <row r="389" spans="1:3" ht="36.75" thickBot="1" x14ac:dyDescent="0.3">
      <c r="A389" s="8" t="s">
        <v>689</v>
      </c>
      <c r="B389" s="9" t="s">
        <v>690</v>
      </c>
      <c r="C389" s="7">
        <v>143.43</v>
      </c>
    </row>
    <row r="390" spans="1:3" ht="36.75" thickBot="1" x14ac:dyDescent="0.3">
      <c r="A390" s="8" t="s">
        <v>691</v>
      </c>
      <c r="B390" s="9" t="s">
        <v>692</v>
      </c>
      <c r="C390" s="7">
        <v>143.43</v>
      </c>
    </row>
    <row r="391" spans="1:3" ht="36.75" thickBot="1" x14ac:dyDescent="0.3">
      <c r="A391" s="8" t="s">
        <v>693</v>
      </c>
      <c r="B391" s="9" t="s">
        <v>694</v>
      </c>
      <c r="C391" s="7">
        <v>143.43</v>
      </c>
    </row>
    <row r="392" spans="1:3" ht="18.75" customHeight="1" thickBot="1" x14ac:dyDescent="0.3">
      <c r="A392" s="8" t="s">
        <v>695</v>
      </c>
      <c r="B392" s="9" t="s">
        <v>696</v>
      </c>
      <c r="C392" s="7">
        <v>788.65</v>
      </c>
    </row>
    <row r="393" spans="1:3" ht="18.75" customHeight="1" thickBot="1" x14ac:dyDescent="0.3">
      <c r="A393" s="8" t="s">
        <v>697</v>
      </c>
      <c r="B393" s="9" t="s">
        <v>698</v>
      </c>
      <c r="C393" s="7">
        <v>326.91000000000003</v>
      </c>
    </row>
    <row r="394" spans="1:3" ht="18.75" customHeight="1" thickBot="1" x14ac:dyDescent="0.3">
      <c r="A394" s="8" t="s">
        <v>699</v>
      </c>
      <c r="B394" s="9" t="s">
        <v>700</v>
      </c>
      <c r="C394" s="7">
        <v>161.69999999999999</v>
      </c>
    </row>
    <row r="395" spans="1:3" ht="18.75" customHeight="1" thickBot="1" x14ac:dyDescent="0.3">
      <c r="A395" s="8" t="s">
        <v>701</v>
      </c>
      <c r="B395" s="9" t="s">
        <v>702</v>
      </c>
      <c r="C395" s="7">
        <v>3142.57</v>
      </c>
    </row>
    <row r="396" spans="1:3" ht="18.75" customHeight="1" thickBot="1" x14ac:dyDescent="0.3">
      <c r="A396" s="8" t="s">
        <v>703</v>
      </c>
      <c r="B396" s="9" t="s">
        <v>704</v>
      </c>
      <c r="C396" s="7">
        <v>326.91000000000003</v>
      </c>
    </row>
    <row r="397" spans="1:3" ht="18.75" customHeight="1" thickBot="1" x14ac:dyDescent="0.3">
      <c r="A397" s="8" t="s">
        <v>705</v>
      </c>
      <c r="B397" s="9" t="s">
        <v>706</v>
      </c>
      <c r="C397" s="7">
        <v>161.69999999999999</v>
      </c>
    </row>
    <row r="398" spans="1:3" ht="18.75" customHeight="1" x14ac:dyDescent="0.25">
      <c r="A398" s="10" t="s">
        <v>707</v>
      </c>
      <c r="B398" s="11" t="s">
        <v>708</v>
      </c>
      <c r="C398" s="7">
        <v>3142.57</v>
      </c>
    </row>
    <row r="399" spans="1:3" ht="18.75" customHeight="1" x14ac:dyDescent="0.25">
      <c r="A399" s="14" t="s">
        <v>709</v>
      </c>
      <c r="B399" s="13" t="s">
        <v>710</v>
      </c>
      <c r="C399" s="7">
        <v>326.91000000000003</v>
      </c>
    </row>
    <row r="400" spans="1:3" ht="18.75" customHeight="1" x14ac:dyDescent="0.25">
      <c r="A400" s="14" t="s">
        <v>711</v>
      </c>
      <c r="B400" s="28" t="s">
        <v>712</v>
      </c>
      <c r="C400" s="7">
        <v>161.69999999999999</v>
      </c>
    </row>
    <row r="401" spans="1:3" ht="18.75" customHeight="1" x14ac:dyDescent="0.25">
      <c r="A401" s="14" t="s">
        <v>713</v>
      </c>
      <c r="B401" s="13" t="s">
        <v>714</v>
      </c>
      <c r="C401" s="7">
        <v>3142.57</v>
      </c>
    </row>
    <row r="402" spans="1:3" ht="18.75" customHeight="1" x14ac:dyDescent="0.25">
      <c r="A402" s="14" t="s">
        <v>715</v>
      </c>
      <c r="B402" s="13" t="s">
        <v>716</v>
      </c>
      <c r="C402" s="7">
        <v>326.91000000000003</v>
      </c>
    </row>
    <row r="403" spans="1:3" ht="18.75" customHeight="1" thickBot="1" x14ac:dyDescent="0.3">
      <c r="A403" s="5" t="s">
        <v>717</v>
      </c>
      <c r="B403" s="6" t="s">
        <v>718</v>
      </c>
      <c r="C403" s="7">
        <v>161.69999999999999</v>
      </c>
    </row>
    <row r="404" spans="1:3" ht="18.75" customHeight="1" thickBot="1" x14ac:dyDescent="0.3">
      <c r="A404" s="8" t="s">
        <v>719</v>
      </c>
      <c r="B404" s="9" t="s">
        <v>720</v>
      </c>
      <c r="C404" s="7">
        <v>3142.57</v>
      </c>
    </row>
    <row r="405" spans="1:3" ht="18.75" customHeight="1" thickBot="1" x14ac:dyDescent="0.3">
      <c r="A405" s="8" t="s">
        <v>721</v>
      </c>
      <c r="B405" s="9" t="s">
        <v>722</v>
      </c>
      <c r="C405" s="7">
        <v>326.91000000000003</v>
      </c>
    </row>
    <row r="406" spans="1:3" ht="18.75" customHeight="1" thickBot="1" x14ac:dyDescent="0.3">
      <c r="A406" s="8" t="s">
        <v>723</v>
      </c>
      <c r="B406" s="9" t="s">
        <v>724</v>
      </c>
      <c r="C406" s="7">
        <v>161.69999999999999</v>
      </c>
    </row>
    <row r="407" spans="1:3" ht="18.75" customHeight="1" thickBot="1" x14ac:dyDescent="0.3">
      <c r="A407" s="8" t="s">
        <v>725</v>
      </c>
      <c r="B407" s="9" t="s">
        <v>726</v>
      </c>
      <c r="C407" s="7">
        <v>3142.57</v>
      </c>
    </row>
    <row r="408" spans="1:3" ht="18.75" customHeight="1" thickBot="1" x14ac:dyDescent="0.3">
      <c r="A408" s="8" t="s">
        <v>727</v>
      </c>
      <c r="B408" s="9" t="s">
        <v>728</v>
      </c>
      <c r="C408" s="7">
        <v>326.91000000000003</v>
      </c>
    </row>
    <row r="409" spans="1:3" ht="18.75" customHeight="1" thickBot="1" x14ac:dyDescent="0.3">
      <c r="A409" s="8" t="s">
        <v>729</v>
      </c>
      <c r="B409" s="9" t="s">
        <v>730</v>
      </c>
      <c r="C409" s="7">
        <v>161.69999999999999</v>
      </c>
    </row>
    <row r="410" spans="1:3" ht="18.75" customHeight="1" thickBot="1" x14ac:dyDescent="0.3">
      <c r="A410" s="8" t="s">
        <v>731</v>
      </c>
      <c r="B410" s="9" t="s">
        <v>732</v>
      </c>
      <c r="C410" s="7">
        <v>3142.57</v>
      </c>
    </row>
    <row r="411" spans="1:3" ht="18.75" customHeight="1" thickBot="1" x14ac:dyDescent="0.3">
      <c r="A411" s="18"/>
      <c r="B411" s="19"/>
      <c r="C411" s="7"/>
    </row>
    <row r="412" spans="1:3" ht="18.75" customHeight="1" thickBot="1" x14ac:dyDescent="0.3">
      <c r="A412" s="8"/>
      <c r="B412" s="22" t="s">
        <v>231</v>
      </c>
      <c r="C412" s="7"/>
    </row>
    <row r="413" spans="1:3" ht="18.75" customHeight="1" thickBot="1" x14ac:dyDescent="0.3">
      <c r="A413" s="8" t="s">
        <v>733</v>
      </c>
      <c r="B413" s="9" t="s">
        <v>734</v>
      </c>
      <c r="C413" s="7">
        <v>1078.22</v>
      </c>
    </row>
    <row r="414" spans="1:3" ht="18.75" customHeight="1" thickBot="1" x14ac:dyDescent="0.3">
      <c r="A414" s="8" t="s">
        <v>735</v>
      </c>
      <c r="B414" s="9" t="s">
        <v>736</v>
      </c>
      <c r="C414" s="7">
        <v>285.17</v>
      </c>
    </row>
    <row r="415" spans="1:3" ht="18.75" customHeight="1" thickBot="1" x14ac:dyDescent="0.3">
      <c r="A415" s="8" t="s">
        <v>737</v>
      </c>
      <c r="B415" s="9" t="s">
        <v>738</v>
      </c>
      <c r="C415" s="7">
        <v>762.57</v>
      </c>
    </row>
    <row r="416" spans="1:3" ht="18.75" customHeight="1" thickBot="1" x14ac:dyDescent="0.3">
      <c r="A416" s="8" t="s">
        <v>739</v>
      </c>
      <c r="B416" s="9" t="s">
        <v>740</v>
      </c>
      <c r="C416" s="7">
        <v>283.43</v>
      </c>
    </row>
    <row r="417" spans="1:3" ht="18.75" customHeight="1" thickBot="1" x14ac:dyDescent="0.3">
      <c r="A417" s="8" t="s">
        <v>741</v>
      </c>
      <c r="B417" s="9" t="s">
        <v>742</v>
      </c>
      <c r="C417" s="7">
        <v>225.17</v>
      </c>
    </row>
    <row r="418" spans="1:3" ht="18.75" customHeight="1" thickBot="1" x14ac:dyDescent="0.3">
      <c r="A418" s="8" t="s">
        <v>743</v>
      </c>
      <c r="B418" s="9" t="s">
        <v>744</v>
      </c>
      <c r="C418" s="7">
        <v>285.17</v>
      </c>
    </row>
    <row r="419" spans="1:3" ht="18.75" customHeight="1" thickBot="1" x14ac:dyDescent="0.3">
      <c r="A419" s="8" t="s">
        <v>745</v>
      </c>
      <c r="B419" s="9" t="s">
        <v>746</v>
      </c>
      <c r="C419" s="7">
        <v>605.16999999999996</v>
      </c>
    </row>
    <row r="420" spans="1:3" ht="18.75" customHeight="1" x14ac:dyDescent="0.25">
      <c r="A420" s="10" t="s">
        <v>747</v>
      </c>
      <c r="B420" s="11" t="s">
        <v>748</v>
      </c>
      <c r="C420" s="7">
        <v>450.39</v>
      </c>
    </row>
    <row r="421" spans="1:3" ht="18.75" customHeight="1" x14ac:dyDescent="0.25">
      <c r="A421" s="14" t="s">
        <v>749</v>
      </c>
      <c r="B421" s="13" t="s">
        <v>750</v>
      </c>
      <c r="C421" s="7">
        <v>605.16999999999996</v>
      </c>
    </row>
    <row r="422" spans="1:3" ht="18.75" customHeight="1" x14ac:dyDescent="0.25">
      <c r="A422" s="12" t="s">
        <v>751</v>
      </c>
      <c r="B422" s="28" t="s">
        <v>752</v>
      </c>
      <c r="C422" s="7">
        <v>967.78</v>
      </c>
    </row>
    <row r="423" spans="1:3" ht="18.75" customHeight="1" thickBot="1" x14ac:dyDescent="0.3">
      <c r="A423" s="5" t="s">
        <v>753</v>
      </c>
      <c r="B423" s="6" t="s">
        <v>754</v>
      </c>
      <c r="C423" s="7">
        <v>605.16999999999996</v>
      </c>
    </row>
    <row r="424" spans="1:3" ht="18.75" customHeight="1" thickBot="1" x14ac:dyDescent="0.3">
      <c r="A424" s="8" t="s">
        <v>755</v>
      </c>
      <c r="B424" s="9" t="s">
        <v>756</v>
      </c>
      <c r="C424" s="7">
        <v>706.91</v>
      </c>
    </row>
    <row r="425" spans="1:3" ht="18.75" customHeight="1" thickBot="1" x14ac:dyDescent="0.3">
      <c r="A425" s="8" t="s">
        <v>757</v>
      </c>
      <c r="B425" s="9" t="s">
        <v>758</v>
      </c>
      <c r="C425" s="7">
        <v>841.7</v>
      </c>
    </row>
    <row r="426" spans="1:3" ht="18.75" customHeight="1" thickBot="1" x14ac:dyDescent="0.3">
      <c r="A426" s="8" t="s">
        <v>759</v>
      </c>
      <c r="B426" s="9" t="s">
        <v>760</v>
      </c>
      <c r="C426" s="7">
        <v>872.13</v>
      </c>
    </row>
    <row r="427" spans="1:3" ht="18.75" customHeight="1" thickBot="1" x14ac:dyDescent="0.3">
      <c r="A427" s="8" t="s">
        <v>761</v>
      </c>
      <c r="B427" s="9" t="s">
        <v>762</v>
      </c>
      <c r="C427" s="7">
        <v>229.52</v>
      </c>
    </row>
    <row r="428" spans="1:3" ht="18.75" customHeight="1" thickBot="1" x14ac:dyDescent="0.3">
      <c r="A428" s="8" t="s">
        <v>763</v>
      </c>
      <c r="B428" s="9" t="s">
        <v>764</v>
      </c>
      <c r="C428" s="7">
        <v>777.35</v>
      </c>
    </row>
    <row r="429" spans="1:3" ht="18.75" customHeight="1" thickBot="1" x14ac:dyDescent="0.3">
      <c r="A429" s="8" t="s">
        <v>765</v>
      </c>
      <c r="B429" s="9" t="s">
        <v>766</v>
      </c>
      <c r="C429" s="7">
        <v>229.52</v>
      </c>
    </row>
    <row r="430" spans="1:3" ht="18.75" customHeight="1" thickBot="1" x14ac:dyDescent="0.3">
      <c r="A430" s="8" t="s">
        <v>767</v>
      </c>
      <c r="B430" s="9" t="s">
        <v>768</v>
      </c>
      <c r="C430" s="7">
        <v>407.78</v>
      </c>
    </row>
    <row r="431" spans="1:3" ht="18.75" customHeight="1" thickBot="1" x14ac:dyDescent="0.3">
      <c r="A431" s="8" t="s">
        <v>769</v>
      </c>
      <c r="B431" s="9" t="s">
        <v>770</v>
      </c>
      <c r="C431" s="7">
        <v>464.3</v>
      </c>
    </row>
    <row r="432" spans="1:3" ht="18.75" customHeight="1" thickBot="1" x14ac:dyDescent="0.3">
      <c r="A432" s="8" t="s">
        <v>771</v>
      </c>
      <c r="B432" s="9" t="s">
        <v>772</v>
      </c>
      <c r="C432" s="7">
        <v>161.69999999999999</v>
      </c>
    </row>
    <row r="433" spans="1:3" ht="18.75" customHeight="1" thickBot="1" x14ac:dyDescent="0.3">
      <c r="A433" s="8" t="s">
        <v>773</v>
      </c>
      <c r="B433" s="9" t="s">
        <v>774</v>
      </c>
      <c r="C433" s="7">
        <v>3142.57</v>
      </c>
    </row>
    <row r="434" spans="1:3" ht="18.75" customHeight="1" thickBot="1" x14ac:dyDescent="0.3">
      <c r="A434" s="8" t="s">
        <v>775</v>
      </c>
      <c r="B434" s="9" t="s">
        <v>776</v>
      </c>
      <c r="C434" s="7">
        <v>464.3</v>
      </c>
    </row>
    <row r="435" spans="1:3" ht="18.75" customHeight="1" thickBot="1" x14ac:dyDescent="0.3">
      <c r="A435" s="8" t="s">
        <v>777</v>
      </c>
      <c r="B435" s="9" t="s">
        <v>778</v>
      </c>
      <c r="C435" s="7">
        <v>161.69999999999999</v>
      </c>
    </row>
    <row r="436" spans="1:3" ht="18.75" customHeight="1" thickBot="1" x14ac:dyDescent="0.3">
      <c r="A436" s="8" t="s">
        <v>779</v>
      </c>
      <c r="B436" s="9" t="s">
        <v>780</v>
      </c>
      <c r="C436" s="7">
        <v>3142.57</v>
      </c>
    </row>
    <row r="437" spans="1:3" ht="18.75" customHeight="1" thickBot="1" x14ac:dyDescent="0.3">
      <c r="A437" s="8" t="s">
        <v>781</v>
      </c>
      <c r="B437" s="9" t="s">
        <v>782</v>
      </c>
      <c r="C437" s="7">
        <v>464.3</v>
      </c>
    </row>
    <row r="438" spans="1:3" ht="18.75" customHeight="1" thickBot="1" x14ac:dyDescent="0.3">
      <c r="A438" s="8" t="s">
        <v>783</v>
      </c>
      <c r="B438" s="9" t="s">
        <v>784</v>
      </c>
      <c r="C438" s="7">
        <v>161.69999999999999</v>
      </c>
    </row>
    <row r="439" spans="1:3" ht="18.75" customHeight="1" thickBot="1" x14ac:dyDescent="0.3">
      <c r="A439" s="8" t="s">
        <v>785</v>
      </c>
      <c r="B439" s="9" t="s">
        <v>786</v>
      </c>
      <c r="C439" s="7">
        <v>3142.57</v>
      </c>
    </row>
    <row r="440" spans="1:3" ht="18.75" customHeight="1" thickBot="1" x14ac:dyDescent="0.3">
      <c r="A440" s="8"/>
      <c r="B440" s="9"/>
      <c r="C440" s="7"/>
    </row>
    <row r="441" spans="1:3" ht="18.75" customHeight="1" thickBot="1" x14ac:dyDescent="0.3">
      <c r="A441" s="8"/>
      <c r="B441" s="22" t="s">
        <v>81</v>
      </c>
      <c r="C441" s="7"/>
    </row>
    <row r="442" spans="1:3" ht="18.75" customHeight="1" thickBot="1" x14ac:dyDescent="0.3">
      <c r="A442" s="8" t="s">
        <v>124</v>
      </c>
      <c r="B442" s="9" t="s">
        <v>787</v>
      </c>
      <c r="C442" s="7">
        <v>244.3</v>
      </c>
    </row>
    <row r="443" spans="1:3" ht="18.75" customHeight="1" thickBot="1" x14ac:dyDescent="0.3">
      <c r="A443" s="8" t="s">
        <v>788</v>
      </c>
      <c r="B443" s="9" t="s">
        <v>789</v>
      </c>
      <c r="C443" s="7">
        <v>299.08999999999997</v>
      </c>
    </row>
    <row r="444" spans="1:3" ht="18.75" customHeight="1" thickBot="1" x14ac:dyDescent="0.3">
      <c r="A444" s="8" t="s">
        <v>790</v>
      </c>
      <c r="B444" s="9" t="s">
        <v>791</v>
      </c>
      <c r="C444" s="7">
        <v>309.52</v>
      </c>
    </row>
    <row r="445" spans="1:3" ht="18.75" customHeight="1" thickBot="1" x14ac:dyDescent="0.3">
      <c r="A445" s="8" t="s">
        <v>792</v>
      </c>
      <c r="B445" s="9" t="s">
        <v>793</v>
      </c>
      <c r="C445" s="7">
        <v>539.09</v>
      </c>
    </row>
    <row r="446" spans="1:3" ht="18.75" customHeight="1" thickBot="1" x14ac:dyDescent="0.3">
      <c r="A446" s="8" t="s">
        <v>794</v>
      </c>
      <c r="B446" s="9" t="s">
        <v>795</v>
      </c>
      <c r="C446" s="7">
        <v>450.39</v>
      </c>
    </row>
    <row r="447" spans="1:3" ht="18.75" customHeight="1" thickBot="1" x14ac:dyDescent="0.3">
      <c r="A447" s="8" t="s">
        <v>796</v>
      </c>
      <c r="B447" s="9" t="s">
        <v>797</v>
      </c>
      <c r="C447" s="7">
        <v>464.3</v>
      </c>
    </row>
    <row r="448" spans="1:3" ht="18.75" customHeight="1" thickBot="1" x14ac:dyDescent="0.3">
      <c r="A448" s="8" t="s">
        <v>798</v>
      </c>
      <c r="B448" s="9" t="s">
        <v>799</v>
      </c>
      <c r="C448" s="7">
        <v>161.69999999999999</v>
      </c>
    </row>
    <row r="449" spans="1:3" ht="18.75" customHeight="1" x14ac:dyDescent="0.25">
      <c r="A449" s="10" t="s">
        <v>800</v>
      </c>
      <c r="B449" s="11" t="s">
        <v>801</v>
      </c>
      <c r="C449" s="7">
        <v>3142.57</v>
      </c>
    </row>
    <row r="450" spans="1:3" ht="18.75" customHeight="1" x14ac:dyDescent="0.25">
      <c r="A450" s="14" t="s">
        <v>802</v>
      </c>
      <c r="B450" s="13" t="s">
        <v>803</v>
      </c>
      <c r="C450" s="7">
        <v>464.3</v>
      </c>
    </row>
    <row r="451" spans="1:3" ht="18.75" customHeight="1" x14ac:dyDescent="0.25">
      <c r="A451" s="14" t="s">
        <v>804</v>
      </c>
      <c r="B451" s="28" t="s">
        <v>805</v>
      </c>
      <c r="C451" s="7">
        <v>161.69999999999999</v>
      </c>
    </row>
    <row r="452" spans="1:3" ht="18.75" customHeight="1" thickBot="1" x14ac:dyDescent="0.3">
      <c r="A452" s="5" t="s">
        <v>806</v>
      </c>
      <c r="B452" s="6" t="s">
        <v>807</v>
      </c>
      <c r="C452" s="7">
        <v>3142.57</v>
      </c>
    </row>
    <row r="453" spans="1:3" ht="18.75" customHeight="1" thickBot="1" x14ac:dyDescent="0.3">
      <c r="A453" s="8" t="s">
        <v>808</v>
      </c>
      <c r="B453" s="9" t="s">
        <v>809</v>
      </c>
      <c r="C453" s="7">
        <v>464.3</v>
      </c>
    </row>
    <row r="454" spans="1:3" ht="18.75" customHeight="1" thickBot="1" x14ac:dyDescent="0.3">
      <c r="A454" s="8" t="s">
        <v>810</v>
      </c>
      <c r="B454" s="9" t="s">
        <v>811</v>
      </c>
      <c r="C454" s="7">
        <v>161.69999999999999</v>
      </c>
    </row>
    <row r="455" spans="1:3" ht="18.75" customHeight="1" thickBot="1" x14ac:dyDescent="0.3">
      <c r="A455" s="8" t="s">
        <v>812</v>
      </c>
      <c r="B455" s="9" t="s">
        <v>813</v>
      </c>
      <c r="C455" s="7">
        <v>3142.57</v>
      </c>
    </row>
    <row r="456" spans="1:3" ht="18.75" customHeight="1" thickBot="1" x14ac:dyDescent="0.3">
      <c r="A456" s="8" t="s">
        <v>814</v>
      </c>
      <c r="B456" s="9" t="s">
        <v>815</v>
      </c>
      <c r="C456" s="7">
        <v>464.3</v>
      </c>
    </row>
    <row r="457" spans="1:3" ht="18.75" customHeight="1" thickBot="1" x14ac:dyDescent="0.3">
      <c r="A457" s="8" t="s">
        <v>816</v>
      </c>
      <c r="B457" s="9" t="s">
        <v>817</v>
      </c>
      <c r="C457" s="7">
        <v>161.69999999999999</v>
      </c>
    </row>
    <row r="458" spans="1:3" ht="18.75" customHeight="1" thickBot="1" x14ac:dyDescent="0.3">
      <c r="A458" s="8" t="s">
        <v>818</v>
      </c>
      <c r="B458" s="9" t="s">
        <v>819</v>
      </c>
      <c r="C458" s="7">
        <v>3142.57</v>
      </c>
    </row>
    <row r="459" spans="1:3" ht="18.75" customHeight="1" thickBot="1" x14ac:dyDescent="0.3">
      <c r="A459" s="8" t="s">
        <v>820</v>
      </c>
      <c r="B459" s="9" t="s">
        <v>821</v>
      </c>
      <c r="C459" s="7">
        <v>464.3</v>
      </c>
    </row>
    <row r="460" spans="1:3" ht="18.75" customHeight="1" thickBot="1" x14ac:dyDescent="0.3">
      <c r="A460" s="8" t="s">
        <v>822</v>
      </c>
      <c r="B460" s="9" t="s">
        <v>823</v>
      </c>
      <c r="C460" s="7">
        <v>161.69999999999999</v>
      </c>
    </row>
    <row r="461" spans="1:3" ht="18.75" customHeight="1" thickBot="1" x14ac:dyDescent="0.3">
      <c r="A461" s="8" t="s">
        <v>824</v>
      </c>
      <c r="B461" s="9" t="s">
        <v>825</v>
      </c>
      <c r="C461" s="7">
        <v>3142.57</v>
      </c>
    </row>
    <row r="462" spans="1:3" ht="18.75" customHeight="1" thickBot="1" x14ac:dyDescent="0.3">
      <c r="A462" s="8"/>
      <c r="B462" s="9"/>
      <c r="C462" s="7"/>
    </row>
    <row r="463" spans="1:3" ht="18.75" customHeight="1" thickBot="1" x14ac:dyDescent="0.3">
      <c r="A463" s="8"/>
      <c r="B463" s="22" t="s">
        <v>826</v>
      </c>
      <c r="C463" s="7"/>
    </row>
    <row r="464" spans="1:3" ht="36.75" thickBot="1" x14ac:dyDescent="0.3">
      <c r="A464" s="8" t="s">
        <v>827</v>
      </c>
      <c r="B464" s="9" t="s">
        <v>828</v>
      </c>
      <c r="C464" s="7">
        <v>291.26</v>
      </c>
    </row>
    <row r="465" spans="1:3" ht="18.75" customHeight="1" thickBot="1" x14ac:dyDescent="0.3">
      <c r="A465" s="8" t="s">
        <v>829</v>
      </c>
      <c r="B465" s="9" t="s">
        <v>830</v>
      </c>
      <c r="C465" s="7">
        <v>333</v>
      </c>
    </row>
    <row r="466" spans="1:3" ht="18.75" customHeight="1" x14ac:dyDescent="0.25">
      <c r="A466" s="10" t="s">
        <v>831</v>
      </c>
      <c r="B466" s="11" t="s">
        <v>832</v>
      </c>
      <c r="C466" s="7">
        <v>161.69999999999999</v>
      </c>
    </row>
    <row r="467" spans="1:3" ht="18.75" customHeight="1" x14ac:dyDescent="0.25">
      <c r="A467" s="14" t="s">
        <v>833</v>
      </c>
      <c r="B467" s="13" t="s">
        <v>834</v>
      </c>
      <c r="C467" s="7">
        <v>3142.57</v>
      </c>
    </row>
    <row r="468" spans="1:3" ht="18.75" customHeight="1" x14ac:dyDescent="0.25">
      <c r="A468" s="14" t="s">
        <v>835</v>
      </c>
      <c r="B468" s="28" t="s">
        <v>836</v>
      </c>
      <c r="C468" s="7">
        <v>326.91000000000003</v>
      </c>
    </row>
    <row r="469" spans="1:3" ht="18.75" customHeight="1" thickBot="1" x14ac:dyDescent="0.3">
      <c r="A469" s="5" t="s">
        <v>837</v>
      </c>
      <c r="B469" s="6" t="s">
        <v>838</v>
      </c>
      <c r="C469" s="7">
        <v>161.69999999999999</v>
      </c>
    </row>
    <row r="470" spans="1:3" ht="18.75" customHeight="1" thickBot="1" x14ac:dyDescent="0.3">
      <c r="A470" s="8" t="s">
        <v>839</v>
      </c>
      <c r="B470" s="9" t="s">
        <v>840</v>
      </c>
      <c r="C470" s="7">
        <v>3142.57</v>
      </c>
    </row>
    <row r="471" spans="1:3" ht="18.75" customHeight="1" thickBot="1" x14ac:dyDescent="0.3">
      <c r="A471" s="8" t="s">
        <v>841</v>
      </c>
      <c r="B471" s="9" t="s">
        <v>842</v>
      </c>
      <c r="C471" s="7">
        <v>326.91000000000003</v>
      </c>
    </row>
    <row r="472" spans="1:3" ht="18.75" customHeight="1" thickBot="1" x14ac:dyDescent="0.3">
      <c r="A472" s="8" t="s">
        <v>843</v>
      </c>
      <c r="B472" s="9" t="s">
        <v>844</v>
      </c>
      <c r="C472" s="7">
        <v>161.69999999999999</v>
      </c>
    </row>
    <row r="473" spans="1:3" ht="18.75" customHeight="1" thickBot="1" x14ac:dyDescent="0.3">
      <c r="A473" s="8" t="s">
        <v>845</v>
      </c>
      <c r="B473" s="9" t="s">
        <v>846</v>
      </c>
      <c r="C473" s="7">
        <v>3142.57</v>
      </c>
    </row>
    <row r="474" spans="1:3" ht="18.75" customHeight="1" thickBot="1" x14ac:dyDescent="0.3">
      <c r="A474" s="8"/>
      <c r="B474" s="9"/>
      <c r="C474" s="7"/>
    </row>
    <row r="475" spans="1:3" ht="18.75" customHeight="1" thickBot="1" x14ac:dyDescent="0.3">
      <c r="A475" s="8"/>
      <c r="B475" s="9"/>
      <c r="C475" s="7"/>
    </row>
    <row r="476" spans="1:3" ht="18.75" customHeight="1" thickBot="1" x14ac:dyDescent="0.3">
      <c r="A476" s="8"/>
      <c r="B476" s="22" t="s">
        <v>180</v>
      </c>
      <c r="C476" s="7"/>
    </row>
    <row r="477" spans="1:3" ht="18.75" customHeight="1" thickBot="1" x14ac:dyDescent="0.3">
      <c r="A477" s="8" t="s">
        <v>847</v>
      </c>
      <c r="B477" s="9" t="s">
        <v>848</v>
      </c>
      <c r="C477" s="7">
        <v>1393.87</v>
      </c>
    </row>
    <row r="478" spans="1:3" ht="18.75" customHeight="1" thickBot="1" x14ac:dyDescent="0.3">
      <c r="A478" s="8" t="s">
        <v>849</v>
      </c>
      <c r="B478" s="9" t="s">
        <v>850</v>
      </c>
      <c r="C478" s="7">
        <v>362.57</v>
      </c>
    </row>
    <row r="479" spans="1:3" ht="18.75" customHeight="1" thickBot="1" x14ac:dyDescent="0.3">
      <c r="A479" s="8" t="s">
        <v>851</v>
      </c>
      <c r="B479" s="9" t="s">
        <v>852</v>
      </c>
      <c r="C479" s="7">
        <v>534.74</v>
      </c>
    </row>
    <row r="480" spans="1:3" ht="18.75" customHeight="1" thickBot="1" x14ac:dyDescent="0.3">
      <c r="A480" s="8" t="s">
        <v>853</v>
      </c>
      <c r="B480" s="9" t="s">
        <v>854</v>
      </c>
      <c r="C480" s="7">
        <v>229.52</v>
      </c>
    </row>
    <row r="481" spans="1:3" ht="18.75" customHeight="1" thickBot="1" x14ac:dyDescent="0.3">
      <c r="A481" s="8" t="s">
        <v>855</v>
      </c>
      <c r="B481" s="9" t="s">
        <v>856</v>
      </c>
      <c r="C481" s="7">
        <v>420.83</v>
      </c>
    </row>
    <row r="482" spans="1:3" ht="18.75" customHeight="1" thickBot="1" x14ac:dyDescent="0.3">
      <c r="A482" s="8"/>
      <c r="B482" s="9"/>
      <c r="C482" s="7"/>
    </row>
    <row r="483" spans="1:3" ht="18.75" customHeight="1" thickBot="1" x14ac:dyDescent="0.3">
      <c r="A483" s="8"/>
      <c r="B483" s="22" t="s">
        <v>149</v>
      </c>
      <c r="C483" s="7"/>
    </row>
    <row r="484" spans="1:3" ht="18.75" customHeight="1" thickBot="1" x14ac:dyDescent="0.3">
      <c r="A484" s="8" t="s">
        <v>162</v>
      </c>
      <c r="B484" s="29" t="s">
        <v>163</v>
      </c>
      <c r="C484" s="7">
        <v>433.87</v>
      </c>
    </row>
    <row r="485" spans="1:3" ht="18.75" customHeight="1" thickBot="1" x14ac:dyDescent="0.3">
      <c r="A485" s="8" t="s">
        <v>164</v>
      </c>
      <c r="B485" s="29" t="s">
        <v>857</v>
      </c>
      <c r="C485" s="7">
        <v>571.26</v>
      </c>
    </row>
    <row r="486" spans="1:3" ht="36.75" thickBot="1" x14ac:dyDescent="0.3">
      <c r="A486" s="8" t="s">
        <v>858</v>
      </c>
      <c r="B486" s="9" t="s">
        <v>859</v>
      </c>
      <c r="C486" s="7">
        <v>591.26</v>
      </c>
    </row>
    <row r="487" spans="1:3" ht="36.75" thickBot="1" x14ac:dyDescent="0.3">
      <c r="A487" s="8" t="s">
        <v>860</v>
      </c>
      <c r="B487" s="9" t="s">
        <v>861</v>
      </c>
      <c r="C487" s="7">
        <v>571.26</v>
      </c>
    </row>
    <row r="488" spans="1:3" thickBot="1" x14ac:dyDescent="0.3">
      <c r="A488" s="8" t="s">
        <v>862</v>
      </c>
      <c r="B488" s="9" t="s">
        <v>863</v>
      </c>
      <c r="C488" s="7">
        <v>535.61</v>
      </c>
    </row>
    <row r="489" spans="1:3" ht="18.75" customHeight="1" thickBot="1" x14ac:dyDescent="0.3">
      <c r="A489" s="8" t="s">
        <v>864</v>
      </c>
      <c r="B489" s="9" t="s">
        <v>865</v>
      </c>
      <c r="C489" s="7">
        <v>544.29999999999995</v>
      </c>
    </row>
    <row r="490" spans="1:3" ht="36.75" thickBot="1" x14ac:dyDescent="0.3">
      <c r="A490" s="8" t="s">
        <v>866</v>
      </c>
      <c r="B490" s="9" t="s">
        <v>867</v>
      </c>
      <c r="C490" s="7">
        <v>507.78</v>
      </c>
    </row>
    <row r="491" spans="1:3" ht="21.75" customHeight="1" thickBot="1" x14ac:dyDescent="0.3">
      <c r="A491" s="8" t="s">
        <v>868</v>
      </c>
      <c r="B491" s="9" t="s">
        <v>869</v>
      </c>
      <c r="C491" s="7">
        <v>538.22</v>
      </c>
    </row>
    <row r="492" spans="1:3" ht="18.75" customHeight="1" thickBot="1" x14ac:dyDescent="0.3">
      <c r="A492" s="18" t="s">
        <v>870</v>
      </c>
      <c r="B492" s="19" t="s">
        <v>871</v>
      </c>
      <c r="C492" s="7">
        <v>968.65</v>
      </c>
    </row>
    <row r="493" spans="1:3" ht="18.75" customHeight="1" thickBot="1" x14ac:dyDescent="0.3">
      <c r="A493" s="18"/>
      <c r="B493" s="19"/>
      <c r="C493" s="7"/>
    </row>
    <row r="494" spans="1:3" ht="18.75" customHeight="1" thickBot="1" x14ac:dyDescent="0.3">
      <c r="A494" s="18"/>
      <c r="B494" s="19"/>
      <c r="C494" s="7"/>
    </row>
    <row r="495" spans="1:3" ht="18.75" customHeight="1" thickBot="1" x14ac:dyDescent="0.3">
      <c r="A495" s="8"/>
      <c r="B495" s="22" t="s">
        <v>872</v>
      </c>
      <c r="C495" s="7"/>
    </row>
    <row r="496" spans="1:3" ht="18.75" customHeight="1" thickBot="1" x14ac:dyDescent="0.3">
      <c r="A496" s="8" t="s">
        <v>873</v>
      </c>
      <c r="B496" s="9" t="s">
        <v>874</v>
      </c>
      <c r="C496" s="7">
        <v>713</v>
      </c>
    </row>
    <row r="497" spans="1:3" ht="18.75" customHeight="1" thickBot="1" x14ac:dyDescent="0.3">
      <c r="A497" s="8" t="s">
        <v>875</v>
      </c>
      <c r="B497" s="9" t="s">
        <v>1389</v>
      </c>
      <c r="C497" s="7">
        <v>237.35</v>
      </c>
    </row>
    <row r="498" spans="1:3" ht="18.75" customHeight="1" thickBot="1" x14ac:dyDescent="0.3">
      <c r="A498" s="8"/>
      <c r="B498" s="9"/>
      <c r="C498" s="7"/>
    </row>
    <row r="499" spans="1:3" ht="18.75" customHeight="1" thickBot="1" x14ac:dyDescent="0.3">
      <c r="A499" s="8"/>
      <c r="B499" s="22" t="s">
        <v>876</v>
      </c>
      <c r="C499" s="7"/>
    </row>
    <row r="500" spans="1:3" ht="18.75" customHeight="1" thickBot="1" x14ac:dyDescent="0.3">
      <c r="A500" s="8" t="s">
        <v>327</v>
      </c>
      <c r="B500" s="9" t="s">
        <v>328</v>
      </c>
      <c r="C500" s="7">
        <v>478.22</v>
      </c>
    </row>
    <row r="501" spans="1:3" ht="18.75" customHeight="1" thickBot="1" x14ac:dyDescent="0.3">
      <c r="A501" s="8" t="s">
        <v>329</v>
      </c>
      <c r="B501" s="9" t="s">
        <v>330</v>
      </c>
      <c r="C501" s="7">
        <v>290.39</v>
      </c>
    </row>
    <row r="502" spans="1:3" ht="18.75" customHeight="1" thickBot="1" x14ac:dyDescent="0.3">
      <c r="A502" s="8" t="s">
        <v>331</v>
      </c>
      <c r="B502" s="9" t="s">
        <v>332</v>
      </c>
      <c r="C502" s="7">
        <v>293</v>
      </c>
    </row>
    <row r="503" spans="1:3" ht="18.75" customHeight="1" thickBot="1" x14ac:dyDescent="0.3">
      <c r="A503" s="8" t="s">
        <v>333</v>
      </c>
      <c r="B503" s="9" t="s">
        <v>334</v>
      </c>
      <c r="C503" s="7">
        <v>3142.57</v>
      </c>
    </row>
    <row r="504" spans="1:3" ht="18.75" customHeight="1" thickBot="1" x14ac:dyDescent="0.3">
      <c r="A504" s="8" t="s">
        <v>877</v>
      </c>
      <c r="B504" s="9" t="s">
        <v>1390</v>
      </c>
      <c r="C504" s="7">
        <v>492.13</v>
      </c>
    </row>
    <row r="505" spans="1:3" ht="18.75" customHeight="1" thickBot="1" x14ac:dyDescent="0.3">
      <c r="A505" s="8" t="s">
        <v>878</v>
      </c>
      <c r="B505" s="9" t="s">
        <v>879</v>
      </c>
      <c r="C505" s="7">
        <v>293</v>
      </c>
    </row>
    <row r="506" spans="1:3" ht="36.75" thickBot="1" x14ac:dyDescent="0.3">
      <c r="A506" s="8" t="s">
        <v>880</v>
      </c>
      <c r="B506" s="9" t="s">
        <v>881</v>
      </c>
      <c r="C506" s="7">
        <v>420.83</v>
      </c>
    </row>
    <row r="507" spans="1:3" ht="36" x14ac:dyDescent="0.25">
      <c r="A507" s="12" t="s">
        <v>882</v>
      </c>
      <c r="B507" s="13" t="s">
        <v>883</v>
      </c>
      <c r="C507" s="7">
        <v>451.26</v>
      </c>
    </row>
    <row r="508" spans="1:3" ht="18.75" customHeight="1" x14ac:dyDescent="0.25">
      <c r="A508" s="14" t="s">
        <v>884</v>
      </c>
      <c r="B508" s="28" t="s">
        <v>885</v>
      </c>
      <c r="C508" s="7">
        <v>1064.3</v>
      </c>
    </row>
    <row r="509" spans="1:3" ht="18.75" customHeight="1" thickBot="1" x14ac:dyDescent="0.3">
      <c r="A509" s="5" t="s">
        <v>886</v>
      </c>
      <c r="B509" s="6" t="s">
        <v>887</v>
      </c>
      <c r="C509" s="7">
        <v>259.95999999999998</v>
      </c>
    </row>
    <row r="510" spans="1:3" ht="18.75" customHeight="1" thickBot="1" x14ac:dyDescent="0.3">
      <c r="A510" s="8" t="s">
        <v>888</v>
      </c>
      <c r="B510" s="9" t="s">
        <v>889</v>
      </c>
      <c r="C510" s="7">
        <v>237.35</v>
      </c>
    </row>
    <row r="511" spans="1:3" ht="18.75" customHeight="1" thickBot="1" x14ac:dyDescent="0.3">
      <c r="A511" s="8" t="s">
        <v>890</v>
      </c>
      <c r="B511" s="9" t="s">
        <v>891</v>
      </c>
      <c r="C511" s="7">
        <v>259.95999999999998</v>
      </c>
    </row>
    <row r="512" spans="1:3" ht="18.75" customHeight="1" thickBot="1" x14ac:dyDescent="0.3">
      <c r="A512" s="8" t="s">
        <v>892</v>
      </c>
      <c r="B512" s="9" t="s">
        <v>893</v>
      </c>
      <c r="C512" s="7">
        <v>237.35</v>
      </c>
    </row>
    <row r="513" spans="1:3" ht="18.75" customHeight="1" thickBot="1" x14ac:dyDescent="0.3">
      <c r="A513" s="8"/>
      <c r="B513" s="9"/>
      <c r="C513" s="7"/>
    </row>
    <row r="514" spans="1:3" ht="18.75" customHeight="1" thickBot="1" x14ac:dyDescent="0.3">
      <c r="A514" s="8"/>
      <c r="B514" s="22" t="s">
        <v>894</v>
      </c>
      <c r="C514" s="7"/>
    </row>
    <row r="515" spans="1:3" ht="18.75" customHeight="1" thickBot="1" x14ac:dyDescent="0.3">
      <c r="A515" s="8" t="s">
        <v>895</v>
      </c>
      <c r="B515" s="9" t="s">
        <v>896</v>
      </c>
      <c r="C515" s="7">
        <v>1067.78</v>
      </c>
    </row>
    <row r="516" spans="1:3" ht="18.75" customHeight="1" x14ac:dyDescent="0.25">
      <c r="A516" s="10" t="s">
        <v>897</v>
      </c>
      <c r="B516" s="11" t="s">
        <v>898</v>
      </c>
      <c r="C516" s="7">
        <v>913.87</v>
      </c>
    </row>
    <row r="517" spans="1:3" ht="18.75" customHeight="1" x14ac:dyDescent="0.25">
      <c r="A517" s="14" t="s">
        <v>899</v>
      </c>
      <c r="B517" s="13" t="s">
        <v>900</v>
      </c>
      <c r="C517" s="7">
        <v>878.22</v>
      </c>
    </row>
    <row r="518" spans="1:3" ht="18.75" customHeight="1" x14ac:dyDescent="0.25">
      <c r="A518" s="14" t="s">
        <v>901</v>
      </c>
      <c r="B518" s="28" t="s">
        <v>902</v>
      </c>
      <c r="C518" s="7">
        <v>543.42999999999995</v>
      </c>
    </row>
    <row r="519" spans="1:3" ht="18.75" customHeight="1" thickBot="1" x14ac:dyDescent="0.3">
      <c r="A519" s="5" t="s">
        <v>903</v>
      </c>
      <c r="B519" s="6" t="s">
        <v>904</v>
      </c>
      <c r="C519" s="7">
        <v>675.61</v>
      </c>
    </row>
    <row r="520" spans="1:3" ht="18.75" customHeight="1" thickBot="1" x14ac:dyDescent="0.3">
      <c r="A520" s="8"/>
      <c r="B520" s="9"/>
      <c r="C520" s="7"/>
    </row>
    <row r="521" spans="1:3" ht="18.75" customHeight="1" thickBot="1" x14ac:dyDescent="0.3">
      <c r="A521" s="8"/>
      <c r="B521" s="22" t="s">
        <v>905</v>
      </c>
      <c r="C521" s="7"/>
    </row>
    <row r="522" spans="1:3" ht="18.75" customHeight="1" thickBot="1" x14ac:dyDescent="0.3">
      <c r="A522" s="8" t="s">
        <v>906</v>
      </c>
      <c r="B522" s="9" t="s">
        <v>907</v>
      </c>
      <c r="C522" s="7">
        <v>543.42999999999995</v>
      </c>
    </row>
    <row r="523" spans="1:3" ht="18.75" customHeight="1" thickBot="1" x14ac:dyDescent="0.3">
      <c r="A523" s="8"/>
      <c r="B523" s="9"/>
      <c r="C523" s="7"/>
    </row>
    <row r="524" spans="1:3" ht="18.75" customHeight="1" thickBot="1" x14ac:dyDescent="0.3">
      <c r="A524" s="8"/>
      <c r="B524" s="22" t="s">
        <v>247</v>
      </c>
      <c r="C524" s="7"/>
    </row>
    <row r="525" spans="1:3" ht="18.75" customHeight="1" x14ac:dyDescent="0.25">
      <c r="A525" s="10"/>
      <c r="B525" s="30" t="s">
        <v>908</v>
      </c>
      <c r="C525" s="7"/>
    </row>
    <row r="526" spans="1:3" ht="18.75" customHeight="1" x14ac:dyDescent="0.25">
      <c r="A526" s="14" t="s">
        <v>909</v>
      </c>
      <c r="B526" s="13" t="s">
        <v>910</v>
      </c>
      <c r="C526" s="7">
        <v>326.91000000000003</v>
      </c>
    </row>
    <row r="527" spans="1:3" ht="18.75" customHeight="1" x14ac:dyDescent="0.25">
      <c r="A527" s="14" t="s">
        <v>831</v>
      </c>
      <c r="B527" s="28" t="s">
        <v>911</v>
      </c>
      <c r="C527" s="7">
        <v>161.69999999999999</v>
      </c>
    </row>
    <row r="528" spans="1:3" ht="18.75" customHeight="1" thickBot="1" x14ac:dyDescent="0.3">
      <c r="A528" s="5" t="s">
        <v>912</v>
      </c>
      <c r="B528" s="6" t="s">
        <v>913</v>
      </c>
      <c r="C528" s="7">
        <v>3142.57</v>
      </c>
    </row>
    <row r="529" spans="1:3" ht="18.75" customHeight="1" thickBot="1" x14ac:dyDescent="0.3">
      <c r="A529" s="8" t="s">
        <v>914</v>
      </c>
      <c r="B529" s="9" t="s">
        <v>915</v>
      </c>
      <c r="C529" s="7">
        <v>326.91000000000003</v>
      </c>
    </row>
    <row r="530" spans="1:3" ht="18.75" customHeight="1" x14ac:dyDescent="0.25">
      <c r="A530" s="10" t="s">
        <v>916</v>
      </c>
      <c r="B530" s="11" t="s">
        <v>917</v>
      </c>
      <c r="C530" s="7">
        <v>161.69999999999999</v>
      </c>
    </row>
    <row r="531" spans="1:3" ht="18.75" customHeight="1" x14ac:dyDescent="0.25">
      <c r="A531" s="14" t="s">
        <v>918</v>
      </c>
      <c r="B531" s="13" t="s">
        <v>919</v>
      </c>
      <c r="C531" s="7">
        <v>3142.57</v>
      </c>
    </row>
    <row r="532" spans="1:3" ht="18.75" customHeight="1" x14ac:dyDescent="0.25">
      <c r="A532" s="14" t="s">
        <v>920</v>
      </c>
      <c r="B532" s="28" t="s">
        <v>921</v>
      </c>
      <c r="C532" s="7">
        <v>326.91000000000003</v>
      </c>
    </row>
    <row r="533" spans="1:3" ht="18.75" customHeight="1" thickBot="1" x14ac:dyDescent="0.3">
      <c r="A533" s="5" t="s">
        <v>922</v>
      </c>
      <c r="B533" s="6" t="s">
        <v>923</v>
      </c>
      <c r="C533" s="7">
        <v>161.69999999999999</v>
      </c>
    </row>
    <row r="534" spans="1:3" ht="18.75" customHeight="1" thickBot="1" x14ac:dyDescent="0.3">
      <c r="A534" s="8" t="s">
        <v>924</v>
      </c>
      <c r="B534" s="9" t="s">
        <v>925</v>
      </c>
      <c r="C534" s="7">
        <v>3142.57</v>
      </c>
    </row>
    <row r="535" spans="1:3" ht="18.75" customHeight="1" thickBot="1" x14ac:dyDescent="0.3">
      <c r="A535" s="8" t="s">
        <v>926</v>
      </c>
      <c r="B535" s="9" t="s">
        <v>927</v>
      </c>
      <c r="C535" s="7">
        <v>333</v>
      </c>
    </row>
    <row r="536" spans="1:3" ht="18.75" customHeight="1" thickBot="1" x14ac:dyDescent="0.3">
      <c r="A536" s="8" t="s">
        <v>928</v>
      </c>
      <c r="B536" s="9" t="s">
        <v>929</v>
      </c>
      <c r="C536" s="7">
        <v>161.69999999999999</v>
      </c>
    </row>
    <row r="537" spans="1:3" ht="18.75" customHeight="1" thickBot="1" x14ac:dyDescent="0.3">
      <c r="A537" s="8" t="s">
        <v>930</v>
      </c>
      <c r="B537" s="9" t="s">
        <v>931</v>
      </c>
      <c r="C537" s="7">
        <v>3142.57</v>
      </c>
    </row>
    <row r="538" spans="1:3" ht="18.75" customHeight="1" thickBot="1" x14ac:dyDescent="0.3">
      <c r="A538" s="8" t="s">
        <v>932</v>
      </c>
      <c r="B538" s="9" t="s">
        <v>933</v>
      </c>
      <c r="C538" s="7">
        <v>326.91000000000003</v>
      </c>
    </row>
    <row r="539" spans="1:3" ht="18.75" customHeight="1" thickBot="1" x14ac:dyDescent="0.3">
      <c r="A539" s="8" t="s">
        <v>934</v>
      </c>
      <c r="B539" s="9" t="s">
        <v>935</v>
      </c>
      <c r="C539" s="7">
        <v>165.17</v>
      </c>
    </row>
    <row r="540" spans="1:3" ht="18.75" customHeight="1" thickBot="1" x14ac:dyDescent="0.3">
      <c r="A540" s="8" t="s">
        <v>936</v>
      </c>
      <c r="B540" s="9" t="s">
        <v>937</v>
      </c>
      <c r="C540" s="7">
        <v>3142.57</v>
      </c>
    </row>
    <row r="541" spans="1:3" ht="18.75" customHeight="1" thickBot="1" x14ac:dyDescent="0.3">
      <c r="A541" s="8" t="s">
        <v>938</v>
      </c>
      <c r="B541" s="9" t="s">
        <v>939</v>
      </c>
      <c r="C541" s="7">
        <v>326.91000000000003</v>
      </c>
    </row>
    <row r="542" spans="1:3" ht="18.75" customHeight="1" thickBot="1" x14ac:dyDescent="0.3">
      <c r="A542" s="8" t="s">
        <v>940</v>
      </c>
      <c r="B542" s="9" t="s">
        <v>941</v>
      </c>
      <c r="C542" s="7">
        <v>161.69999999999999</v>
      </c>
    </row>
    <row r="543" spans="1:3" ht="18.75" customHeight="1" thickBot="1" x14ac:dyDescent="0.3">
      <c r="A543" s="8" t="s">
        <v>942</v>
      </c>
      <c r="B543" s="9" t="s">
        <v>943</v>
      </c>
      <c r="C543" s="7">
        <v>3142.57</v>
      </c>
    </row>
    <row r="544" spans="1:3" ht="18.75" customHeight="1" thickBot="1" x14ac:dyDescent="0.3">
      <c r="A544" s="8"/>
      <c r="B544" s="9"/>
      <c r="C544" s="7"/>
    </row>
    <row r="545" spans="1:3" ht="18.75" customHeight="1" thickBot="1" x14ac:dyDescent="0.3">
      <c r="A545" s="8"/>
      <c r="B545" s="24" t="s">
        <v>944</v>
      </c>
      <c r="C545" s="7"/>
    </row>
    <row r="546" spans="1:3" ht="18.75" customHeight="1" thickBot="1" x14ac:dyDescent="0.3">
      <c r="A546" s="8" t="s">
        <v>945</v>
      </c>
      <c r="B546" s="9" t="s">
        <v>946</v>
      </c>
      <c r="C546" s="7">
        <v>534.74</v>
      </c>
    </row>
    <row r="547" spans="1:3" ht="18.75" customHeight="1" thickBot="1" x14ac:dyDescent="0.3">
      <c r="A547" s="8" t="s">
        <v>947</v>
      </c>
      <c r="B547" s="9" t="s">
        <v>948</v>
      </c>
      <c r="C547" s="7">
        <v>161.69999999999999</v>
      </c>
    </row>
    <row r="548" spans="1:3" ht="18.75" customHeight="1" thickBot="1" x14ac:dyDescent="0.3">
      <c r="A548" s="8" t="s">
        <v>949</v>
      </c>
      <c r="B548" s="9" t="s">
        <v>950</v>
      </c>
      <c r="C548" s="7">
        <v>3142.57</v>
      </c>
    </row>
    <row r="549" spans="1:3" ht="18.75" customHeight="1" thickBot="1" x14ac:dyDescent="0.3">
      <c r="A549" s="8"/>
      <c r="B549" s="9"/>
      <c r="C549" s="7"/>
    </row>
    <row r="550" spans="1:3" ht="18.75" customHeight="1" thickBot="1" x14ac:dyDescent="0.3">
      <c r="A550" s="8"/>
      <c r="B550" s="24" t="s">
        <v>951</v>
      </c>
      <c r="C550" s="7"/>
    </row>
    <row r="551" spans="1:3" ht="18.75" customHeight="1" thickBot="1" x14ac:dyDescent="0.3">
      <c r="A551" s="8" t="s">
        <v>952</v>
      </c>
      <c r="B551" s="9" t="s">
        <v>1391</v>
      </c>
      <c r="C551" s="7">
        <v>1405.17</v>
      </c>
    </row>
    <row r="552" spans="1:3" ht="18.75" customHeight="1" thickBot="1" x14ac:dyDescent="0.3">
      <c r="A552" s="8" t="s">
        <v>325</v>
      </c>
      <c r="B552" s="9" t="s">
        <v>326</v>
      </c>
      <c r="C552" s="7">
        <v>293</v>
      </c>
    </row>
    <row r="553" spans="1:3" ht="18.75" customHeight="1" x14ac:dyDescent="0.25">
      <c r="A553" s="10" t="s">
        <v>278</v>
      </c>
      <c r="B553" s="11" t="s">
        <v>953</v>
      </c>
      <c r="C553" s="7">
        <v>293</v>
      </c>
    </row>
    <row r="554" spans="1:3" ht="18.75" customHeight="1" x14ac:dyDescent="0.25">
      <c r="A554" s="14" t="s">
        <v>280</v>
      </c>
      <c r="B554" s="13" t="s">
        <v>954</v>
      </c>
      <c r="C554" s="7">
        <v>446.04</v>
      </c>
    </row>
    <row r="555" spans="1:3" ht="18.75" customHeight="1" x14ac:dyDescent="0.25">
      <c r="A555" s="14"/>
      <c r="B555" s="28"/>
      <c r="C555" s="7"/>
    </row>
    <row r="556" spans="1:3" ht="18.75" customHeight="1" thickBot="1" x14ac:dyDescent="0.3">
      <c r="A556" s="5"/>
      <c r="B556" s="31" t="s">
        <v>955</v>
      </c>
      <c r="C556" s="7"/>
    </row>
    <row r="557" spans="1:3" ht="18.75" customHeight="1" thickBot="1" x14ac:dyDescent="0.3">
      <c r="A557" s="8" t="s">
        <v>956</v>
      </c>
      <c r="B557" s="9" t="s">
        <v>957</v>
      </c>
      <c r="C557" s="7">
        <v>285.17</v>
      </c>
    </row>
    <row r="558" spans="1:3" ht="18.75" customHeight="1" thickBot="1" x14ac:dyDescent="0.3">
      <c r="A558" s="8" t="s">
        <v>268</v>
      </c>
      <c r="B558" s="9" t="s">
        <v>958</v>
      </c>
      <c r="C558" s="7">
        <v>446.04</v>
      </c>
    </row>
    <row r="559" spans="1:3" ht="18.75" customHeight="1" thickBot="1" x14ac:dyDescent="0.3">
      <c r="A559" s="8" t="s">
        <v>959</v>
      </c>
      <c r="B559" s="9" t="s">
        <v>960</v>
      </c>
      <c r="C559" s="7">
        <v>1405.17</v>
      </c>
    </row>
    <row r="560" spans="1:3" ht="18.75" customHeight="1" x14ac:dyDescent="0.25">
      <c r="A560" s="10" t="s">
        <v>276</v>
      </c>
      <c r="B560" s="11" t="s">
        <v>961</v>
      </c>
      <c r="C560" s="7">
        <v>293</v>
      </c>
    </row>
    <row r="561" spans="1:3" ht="18.75" customHeight="1" x14ac:dyDescent="0.25">
      <c r="A561" s="14"/>
      <c r="B561" s="13"/>
      <c r="C561" s="7"/>
    </row>
    <row r="562" spans="1:3" ht="18.75" customHeight="1" x14ac:dyDescent="0.25">
      <c r="A562" s="14"/>
      <c r="B562" s="32" t="s">
        <v>962</v>
      </c>
      <c r="C562" s="7"/>
    </row>
    <row r="563" spans="1:3" ht="18.75" customHeight="1" x14ac:dyDescent="0.25">
      <c r="A563" s="33" t="s">
        <v>963</v>
      </c>
      <c r="B563" s="34" t="s">
        <v>964</v>
      </c>
      <c r="C563" s="7">
        <v>1405.17</v>
      </c>
    </row>
    <row r="564" spans="1:3" ht="18.75" customHeight="1" x14ac:dyDescent="0.25">
      <c r="A564" s="12" t="s">
        <v>965</v>
      </c>
      <c r="B564" s="13" t="s">
        <v>966</v>
      </c>
      <c r="C564" s="7">
        <v>618.22</v>
      </c>
    </row>
    <row r="565" spans="1:3" ht="18.75" customHeight="1" x14ac:dyDescent="0.25">
      <c r="A565" s="14" t="s">
        <v>270</v>
      </c>
      <c r="B565" s="28" t="s">
        <v>967</v>
      </c>
      <c r="C565" s="7">
        <v>446.04</v>
      </c>
    </row>
    <row r="566" spans="1:3" ht="18.75" customHeight="1" thickBot="1" x14ac:dyDescent="0.3">
      <c r="A566" s="5" t="s">
        <v>968</v>
      </c>
      <c r="B566" s="6" t="s">
        <v>969</v>
      </c>
      <c r="C566" s="7">
        <v>293</v>
      </c>
    </row>
    <row r="567" spans="1:3" ht="18.75" customHeight="1" x14ac:dyDescent="0.25">
      <c r="A567" s="10" t="s">
        <v>970</v>
      </c>
      <c r="B567" s="11" t="s">
        <v>971</v>
      </c>
      <c r="C567" s="7">
        <v>293</v>
      </c>
    </row>
    <row r="568" spans="1:3" ht="18.75" customHeight="1" x14ac:dyDescent="0.25">
      <c r="A568" s="14"/>
      <c r="B568" s="13"/>
      <c r="C568" s="7"/>
    </row>
    <row r="569" spans="1:3" ht="18.75" customHeight="1" x14ac:dyDescent="0.25">
      <c r="A569" s="14"/>
      <c r="B569" s="35" t="s">
        <v>972</v>
      </c>
      <c r="C569" s="7"/>
    </row>
    <row r="570" spans="1:3" ht="18.75" customHeight="1" x14ac:dyDescent="0.25">
      <c r="A570" s="14">
        <v>9781510421271</v>
      </c>
      <c r="B570" s="13" t="s">
        <v>973</v>
      </c>
      <c r="C570" s="7"/>
    </row>
    <row r="571" spans="1:3" ht="18.75" customHeight="1" thickBot="1" x14ac:dyDescent="0.3">
      <c r="A571" s="5" t="s">
        <v>974</v>
      </c>
      <c r="B571" s="6" t="s">
        <v>975</v>
      </c>
      <c r="C571" s="7">
        <v>229.52</v>
      </c>
    </row>
    <row r="572" spans="1:3" ht="18.75" customHeight="1" thickBot="1" x14ac:dyDescent="0.3">
      <c r="A572" s="8" t="s">
        <v>976</v>
      </c>
      <c r="B572" s="9" t="s">
        <v>977</v>
      </c>
      <c r="C572" s="7">
        <v>420.83</v>
      </c>
    </row>
    <row r="573" spans="1:3" ht="18.75" customHeight="1" thickBot="1" x14ac:dyDescent="0.3">
      <c r="A573" s="8" t="s">
        <v>978</v>
      </c>
      <c r="B573" s="9" t="s">
        <v>979</v>
      </c>
      <c r="C573" s="7">
        <v>579.96</v>
      </c>
    </row>
    <row r="574" spans="1:3" ht="18.75" customHeight="1" thickBot="1" x14ac:dyDescent="0.3">
      <c r="A574" s="8" t="s">
        <v>319</v>
      </c>
      <c r="B574" s="9" t="s">
        <v>980</v>
      </c>
      <c r="C574" s="7">
        <v>571.26</v>
      </c>
    </row>
    <row r="575" spans="1:3" ht="18.75" customHeight="1" thickBot="1" x14ac:dyDescent="0.3">
      <c r="A575" s="8" t="s">
        <v>981</v>
      </c>
      <c r="B575" s="9" t="s">
        <v>982</v>
      </c>
      <c r="C575" s="7">
        <v>1532.13</v>
      </c>
    </row>
    <row r="576" spans="1:3" ht="18.75" customHeight="1" thickBot="1" x14ac:dyDescent="0.3">
      <c r="A576" s="8" t="s">
        <v>983</v>
      </c>
      <c r="B576" s="9" t="s">
        <v>984</v>
      </c>
      <c r="C576" s="7">
        <v>534.74</v>
      </c>
    </row>
    <row r="577" spans="1:3" ht="18.75" customHeight="1" thickBot="1" x14ac:dyDescent="0.3">
      <c r="A577" s="8"/>
      <c r="B577" s="9"/>
      <c r="C577" s="7"/>
    </row>
    <row r="578" spans="1:3" ht="18.75" customHeight="1" thickBot="1" x14ac:dyDescent="0.3">
      <c r="A578" s="8"/>
      <c r="B578" s="22" t="s">
        <v>985</v>
      </c>
      <c r="C578" s="7"/>
    </row>
    <row r="579" spans="1:3" ht="18.75" customHeight="1" thickBot="1" x14ac:dyDescent="0.35">
      <c r="A579" s="8"/>
      <c r="B579" s="36" t="s">
        <v>986</v>
      </c>
      <c r="C579" s="7"/>
    </row>
    <row r="580" spans="1:3" ht="18.75" customHeight="1" thickBot="1" x14ac:dyDescent="0.3">
      <c r="A580" s="8" t="s">
        <v>987</v>
      </c>
      <c r="B580" s="9" t="s">
        <v>988</v>
      </c>
      <c r="C580" s="7">
        <v>151.26</v>
      </c>
    </row>
    <row r="581" spans="1:3" ht="18.75" customHeight="1" thickBot="1" x14ac:dyDescent="0.3">
      <c r="A581" s="8" t="s">
        <v>989</v>
      </c>
      <c r="B581" s="9" t="s">
        <v>990</v>
      </c>
      <c r="C581" s="7">
        <v>328.65</v>
      </c>
    </row>
    <row r="582" spans="1:3" ht="18.75" customHeight="1" thickBot="1" x14ac:dyDescent="0.3">
      <c r="A582" s="8" t="s">
        <v>991</v>
      </c>
      <c r="B582" s="9" t="s">
        <v>992</v>
      </c>
      <c r="C582" s="7">
        <v>127.78</v>
      </c>
    </row>
    <row r="583" spans="1:3" ht="18.75" customHeight="1" thickBot="1" x14ac:dyDescent="0.3">
      <c r="A583" s="8" t="s">
        <v>993</v>
      </c>
      <c r="B583" s="9" t="s">
        <v>994</v>
      </c>
      <c r="C583" s="7">
        <v>351.26</v>
      </c>
    </row>
    <row r="584" spans="1:3" ht="18.75" customHeight="1" thickBot="1" x14ac:dyDescent="0.3">
      <c r="A584" s="8" t="s">
        <v>995</v>
      </c>
      <c r="B584" s="9" t="s">
        <v>996</v>
      </c>
      <c r="C584" s="7">
        <v>151.26</v>
      </c>
    </row>
    <row r="585" spans="1:3" ht="18.75" customHeight="1" thickBot="1" x14ac:dyDescent="0.3">
      <c r="A585" s="8" t="s">
        <v>997</v>
      </c>
      <c r="B585" s="9" t="s">
        <v>998</v>
      </c>
      <c r="C585" s="7">
        <v>328.65</v>
      </c>
    </row>
    <row r="586" spans="1:3" ht="18.75" customHeight="1" thickBot="1" x14ac:dyDescent="0.3">
      <c r="A586" s="8" t="s">
        <v>999</v>
      </c>
      <c r="B586" s="9" t="s">
        <v>1000</v>
      </c>
      <c r="C586" s="7">
        <v>127.78</v>
      </c>
    </row>
    <row r="587" spans="1:3" ht="18.75" customHeight="1" thickBot="1" x14ac:dyDescent="0.3">
      <c r="A587" s="8" t="s">
        <v>1001</v>
      </c>
      <c r="B587" s="9" t="s">
        <v>1002</v>
      </c>
      <c r="C587" s="7">
        <v>151.26</v>
      </c>
    </row>
    <row r="588" spans="1:3" ht="18.75" customHeight="1" thickBot="1" x14ac:dyDescent="0.3">
      <c r="A588" s="8" t="s">
        <v>1003</v>
      </c>
      <c r="B588" s="9" t="s">
        <v>1004</v>
      </c>
      <c r="C588" s="7">
        <v>328.65</v>
      </c>
    </row>
    <row r="589" spans="1:3" ht="18.75" customHeight="1" x14ac:dyDescent="0.25">
      <c r="A589" s="10"/>
      <c r="B589" s="11"/>
      <c r="C589" s="7"/>
    </row>
    <row r="590" spans="1:3" ht="18.75" customHeight="1" x14ac:dyDescent="0.3">
      <c r="A590" s="14"/>
      <c r="B590" s="37" t="s">
        <v>1005</v>
      </c>
      <c r="C590" s="7"/>
    </row>
    <row r="591" spans="1:3" ht="18.75" customHeight="1" x14ac:dyDescent="0.25">
      <c r="A591" s="14" t="s">
        <v>1006</v>
      </c>
      <c r="B591" s="13" t="s">
        <v>988</v>
      </c>
      <c r="C591" s="7">
        <v>155.61000000000001</v>
      </c>
    </row>
    <row r="592" spans="1:3" ht="18.75" customHeight="1" thickBot="1" x14ac:dyDescent="0.3">
      <c r="A592" s="5" t="s">
        <v>1007</v>
      </c>
      <c r="B592" s="6" t="s">
        <v>990</v>
      </c>
      <c r="C592" s="7">
        <v>328.65</v>
      </c>
    </row>
    <row r="593" spans="1:3" ht="18.75" customHeight="1" thickBot="1" x14ac:dyDescent="0.3">
      <c r="A593" s="8" t="s">
        <v>1008</v>
      </c>
      <c r="B593" s="9" t="s">
        <v>992</v>
      </c>
      <c r="C593" s="7">
        <v>128.65</v>
      </c>
    </row>
    <row r="594" spans="1:3" ht="18.75" customHeight="1" thickBot="1" x14ac:dyDescent="0.3">
      <c r="A594" s="8" t="s">
        <v>1009</v>
      </c>
      <c r="B594" s="9" t="s">
        <v>994</v>
      </c>
      <c r="C594" s="7">
        <v>351.26</v>
      </c>
    </row>
    <row r="595" spans="1:3" ht="18.75" customHeight="1" thickBot="1" x14ac:dyDescent="0.3">
      <c r="A595" s="8" t="s">
        <v>1010</v>
      </c>
      <c r="B595" s="9" t="s">
        <v>996</v>
      </c>
      <c r="C595" s="7">
        <v>155.61000000000001</v>
      </c>
    </row>
    <row r="596" spans="1:3" ht="18.75" customHeight="1" thickBot="1" x14ac:dyDescent="0.3">
      <c r="A596" s="8" t="s">
        <v>1011</v>
      </c>
      <c r="B596" s="9" t="s">
        <v>998</v>
      </c>
      <c r="C596" s="7">
        <v>328.65</v>
      </c>
    </row>
    <row r="597" spans="1:3" ht="18.75" customHeight="1" thickBot="1" x14ac:dyDescent="0.3">
      <c r="A597" s="8" t="s">
        <v>1012</v>
      </c>
      <c r="B597" s="9" t="s">
        <v>1013</v>
      </c>
      <c r="C597" s="7">
        <v>128.65</v>
      </c>
    </row>
    <row r="598" spans="1:3" ht="18.75" customHeight="1" thickBot="1" x14ac:dyDescent="0.3">
      <c r="A598" s="8" t="s">
        <v>1014</v>
      </c>
      <c r="B598" s="9" t="s">
        <v>1015</v>
      </c>
      <c r="C598" s="7">
        <v>351.26</v>
      </c>
    </row>
    <row r="599" spans="1:3" ht="18.75" customHeight="1" thickBot="1" x14ac:dyDescent="0.3">
      <c r="A599" s="8" t="s">
        <v>1016</v>
      </c>
      <c r="B599" s="9" t="s">
        <v>1017</v>
      </c>
      <c r="C599" s="7">
        <v>155.61000000000001</v>
      </c>
    </row>
    <row r="600" spans="1:3" ht="18.75" customHeight="1" thickBot="1" x14ac:dyDescent="0.3">
      <c r="A600" s="8" t="s">
        <v>1018</v>
      </c>
      <c r="B600" s="9" t="s">
        <v>1019</v>
      </c>
      <c r="C600" s="7">
        <v>328.65</v>
      </c>
    </row>
    <row r="601" spans="1:3" ht="18.75" customHeight="1" x14ac:dyDescent="0.25">
      <c r="A601" s="10" t="s">
        <v>1020</v>
      </c>
      <c r="B601" s="11" t="s">
        <v>1000</v>
      </c>
      <c r="C601" s="7">
        <v>128.65</v>
      </c>
    </row>
    <row r="602" spans="1:3" ht="18.75" customHeight="1" x14ac:dyDescent="0.25">
      <c r="A602" s="14" t="s">
        <v>1021</v>
      </c>
      <c r="B602" s="13" t="s">
        <v>1022</v>
      </c>
      <c r="C602" s="7">
        <v>351.26</v>
      </c>
    </row>
    <row r="603" spans="1:3" ht="18.75" customHeight="1" x14ac:dyDescent="0.25">
      <c r="A603" s="14" t="s">
        <v>1023</v>
      </c>
      <c r="B603" s="28" t="s">
        <v>1002</v>
      </c>
      <c r="C603" s="7">
        <v>155.61000000000001</v>
      </c>
    </row>
    <row r="604" spans="1:3" ht="18.75" customHeight="1" thickBot="1" x14ac:dyDescent="0.3">
      <c r="A604" s="5" t="s">
        <v>1024</v>
      </c>
      <c r="B604" s="6" t="s">
        <v>1004</v>
      </c>
      <c r="C604" s="7">
        <v>328.65</v>
      </c>
    </row>
    <row r="605" spans="1:3" ht="18.75" customHeight="1" thickBot="1" x14ac:dyDescent="0.3">
      <c r="A605" s="8"/>
      <c r="B605" s="9"/>
      <c r="C605" s="7"/>
    </row>
    <row r="606" spans="1:3" ht="18.75" customHeight="1" thickBot="1" x14ac:dyDescent="0.3">
      <c r="A606" s="8"/>
      <c r="B606" s="24" t="s">
        <v>1025</v>
      </c>
      <c r="C606" s="7"/>
    </row>
    <row r="607" spans="1:3" ht="18.75" customHeight="1" thickBot="1" x14ac:dyDescent="0.35">
      <c r="A607" s="8"/>
      <c r="B607" s="36" t="s">
        <v>1026</v>
      </c>
      <c r="C607" s="7"/>
    </row>
    <row r="608" spans="1:3" ht="18.75" customHeight="1" thickBot="1" x14ac:dyDescent="0.3">
      <c r="A608" s="8" t="s">
        <v>1027</v>
      </c>
      <c r="B608" s="9" t="s">
        <v>988</v>
      </c>
      <c r="C608" s="7">
        <v>158.22</v>
      </c>
    </row>
    <row r="609" spans="1:3" ht="18.75" customHeight="1" x14ac:dyDescent="0.25">
      <c r="A609" s="10" t="s">
        <v>1028</v>
      </c>
      <c r="B609" s="11" t="s">
        <v>990</v>
      </c>
      <c r="C609" s="7">
        <v>328.65</v>
      </c>
    </row>
    <row r="610" spans="1:3" ht="18.75" customHeight="1" x14ac:dyDescent="0.25">
      <c r="A610" s="14" t="s">
        <v>1029</v>
      </c>
      <c r="B610" s="13" t="s">
        <v>992</v>
      </c>
      <c r="C610" s="7">
        <v>129.52000000000001</v>
      </c>
    </row>
    <row r="611" spans="1:3" ht="18.75" customHeight="1" x14ac:dyDescent="0.25">
      <c r="A611" s="14" t="s">
        <v>1030</v>
      </c>
      <c r="B611" s="28" t="s">
        <v>994</v>
      </c>
      <c r="C611" s="7">
        <v>351.26</v>
      </c>
    </row>
    <row r="612" spans="1:3" ht="18.75" customHeight="1" thickBot="1" x14ac:dyDescent="0.3">
      <c r="A612" s="5" t="s">
        <v>1031</v>
      </c>
      <c r="B612" s="6" t="s">
        <v>996</v>
      </c>
      <c r="C612" s="7">
        <v>158.22</v>
      </c>
    </row>
    <row r="613" spans="1:3" ht="18.75" customHeight="1" thickBot="1" x14ac:dyDescent="0.3">
      <c r="A613" s="8" t="s">
        <v>1032</v>
      </c>
      <c r="B613" s="9" t="s">
        <v>998</v>
      </c>
      <c r="C613" s="7">
        <v>328.65</v>
      </c>
    </row>
    <row r="614" spans="1:3" ht="18.75" customHeight="1" thickBot="1" x14ac:dyDescent="0.3">
      <c r="A614" s="8" t="s">
        <v>1033</v>
      </c>
      <c r="B614" s="9" t="s">
        <v>1013</v>
      </c>
      <c r="C614" s="7">
        <v>129.52000000000001</v>
      </c>
    </row>
    <row r="615" spans="1:3" ht="18.75" customHeight="1" thickBot="1" x14ac:dyDescent="0.3">
      <c r="A615" s="8" t="s">
        <v>1034</v>
      </c>
      <c r="B615" s="9" t="s">
        <v>1015</v>
      </c>
      <c r="C615" s="7">
        <v>351.26</v>
      </c>
    </row>
    <row r="616" spans="1:3" ht="18.75" customHeight="1" x14ac:dyDescent="0.25">
      <c r="A616" s="10" t="s">
        <v>1035</v>
      </c>
      <c r="B616" s="11" t="s">
        <v>1017</v>
      </c>
      <c r="C616" s="7">
        <v>158.22</v>
      </c>
    </row>
    <row r="617" spans="1:3" ht="18.75" customHeight="1" x14ac:dyDescent="0.25">
      <c r="A617" s="14" t="s">
        <v>1036</v>
      </c>
      <c r="B617" s="13" t="s">
        <v>1019</v>
      </c>
      <c r="C617" s="7">
        <v>328.65</v>
      </c>
    </row>
    <row r="618" spans="1:3" ht="18.75" customHeight="1" x14ac:dyDescent="0.25">
      <c r="A618" s="14" t="s">
        <v>1037</v>
      </c>
      <c r="B618" s="28" t="s">
        <v>1000</v>
      </c>
      <c r="C618" s="7">
        <v>129.52000000000001</v>
      </c>
    </row>
    <row r="619" spans="1:3" ht="18.75" customHeight="1" thickBot="1" x14ac:dyDescent="0.3">
      <c r="A619" s="5" t="s">
        <v>1038</v>
      </c>
      <c r="B619" s="6" t="s">
        <v>1022</v>
      </c>
      <c r="C619" s="7">
        <v>351.26</v>
      </c>
    </row>
    <row r="620" spans="1:3" ht="18.75" customHeight="1" thickBot="1" x14ac:dyDescent="0.3">
      <c r="A620" s="8" t="s">
        <v>1039</v>
      </c>
      <c r="B620" s="9" t="s">
        <v>1002</v>
      </c>
      <c r="C620" s="7">
        <v>158.22</v>
      </c>
    </row>
    <row r="621" spans="1:3" ht="18.75" customHeight="1" thickBot="1" x14ac:dyDescent="0.3">
      <c r="A621" s="8" t="s">
        <v>1040</v>
      </c>
      <c r="B621" s="9" t="s">
        <v>1004</v>
      </c>
      <c r="C621" s="7">
        <v>328.65</v>
      </c>
    </row>
    <row r="622" spans="1:3" ht="18.75" customHeight="1" thickBot="1" x14ac:dyDescent="0.3">
      <c r="A622" s="8"/>
      <c r="B622" s="9"/>
      <c r="C622" s="7"/>
    </row>
    <row r="623" spans="1:3" ht="18.75" customHeight="1" x14ac:dyDescent="0.25">
      <c r="A623" s="10"/>
      <c r="B623" s="30" t="s">
        <v>1041</v>
      </c>
      <c r="C623" s="7"/>
    </row>
    <row r="624" spans="1:3" ht="18.75" customHeight="1" x14ac:dyDescent="0.25">
      <c r="A624" s="12" t="s">
        <v>1042</v>
      </c>
      <c r="B624" s="28" t="s">
        <v>1043</v>
      </c>
      <c r="C624" s="7">
        <v>198.22</v>
      </c>
    </row>
    <row r="625" spans="1:3" ht="18.75" customHeight="1" thickBot="1" x14ac:dyDescent="0.3">
      <c r="A625" s="5" t="s">
        <v>145</v>
      </c>
      <c r="B625" s="6" t="s">
        <v>1044</v>
      </c>
      <c r="C625" s="7">
        <v>178.22</v>
      </c>
    </row>
    <row r="626" spans="1:3" ht="18.75" customHeight="1" thickBot="1" x14ac:dyDescent="0.3">
      <c r="A626" s="8"/>
      <c r="B626" s="9"/>
      <c r="C626" s="7"/>
    </row>
    <row r="627" spans="1:3" ht="18.75" customHeight="1" thickBot="1" x14ac:dyDescent="0.3">
      <c r="A627" s="8"/>
      <c r="B627" s="24" t="s">
        <v>1045</v>
      </c>
      <c r="C627" s="7"/>
    </row>
    <row r="628" spans="1:3" ht="18.75" customHeight="1" thickBot="1" x14ac:dyDescent="0.35">
      <c r="A628" s="8"/>
      <c r="B628" s="36" t="s">
        <v>1046</v>
      </c>
      <c r="C628" s="7"/>
    </row>
    <row r="629" spans="1:3" ht="18.75" customHeight="1" thickBot="1" x14ac:dyDescent="0.3">
      <c r="A629" s="8" t="s">
        <v>1047</v>
      </c>
      <c r="B629" s="9" t="s">
        <v>988</v>
      </c>
      <c r="C629" s="7">
        <v>158.22</v>
      </c>
    </row>
    <row r="630" spans="1:3" ht="18.75" customHeight="1" thickBot="1" x14ac:dyDescent="0.3">
      <c r="A630" s="8" t="s">
        <v>1048</v>
      </c>
      <c r="B630" s="9" t="s">
        <v>990</v>
      </c>
      <c r="C630" s="7">
        <v>418.22</v>
      </c>
    </row>
    <row r="631" spans="1:3" ht="18.75" customHeight="1" x14ac:dyDescent="0.25">
      <c r="A631" s="10" t="s">
        <v>1049</v>
      </c>
      <c r="B631" s="11" t="s">
        <v>1050</v>
      </c>
      <c r="C631" s="7">
        <v>113.87</v>
      </c>
    </row>
    <row r="632" spans="1:3" ht="18.75" customHeight="1" x14ac:dyDescent="0.25">
      <c r="A632" s="14" t="s">
        <v>1051</v>
      </c>
      <c r="B632" s="13" t="s">
        <v>996</v>
      </c>
      <c r="C632" s="7">
        <v>160.83000000000001</v>
      </c>
    </row>
    <row r="633" spans="1:3" ht="18.75" customHeight="1" x14ac:dyDescent="0.25">
      <c r="A633" s="14" t="s">
        <v>1052</v>
      </c>
      <c r="B633" s="38" t="s">
        <v>998</v>
      </c>
      <c r="C633" s="7">
        <v>418.22</v>
      </c>
    </row>
    <row r="634" spans="1:3" ht="18.75" customHeight="1" x14ac:dyDescent="0.25">
      <c r="A634" s="14" t="s">
        <v>1053</v>
      </c>
      <c r="B634" s="13" t="s">
        <v>1054</v>
      </c>
      <c r="C634" s="7">
        <v>113.87</v>
      </c>
    </row>
    <row r="635" spans="1:3" ht="18.75" customHeight="1" thickBot="1" x14ac:dyDescent="0.3">
      <c r="A635" s="5" t="s">
        <v>1055</v>
      </c>
      <c r="B635" s="6" t="s">
        <v>1056</v>
      </c>
      <c r="C635" s="7">
        <v>180.83</v>
      </c>
    </row>
    <row r="636" spans="1:3" ht="18.75" customHeight="1" thickBot="1" x14ac:dyDescent="0.3">
      <c r="A636" s="8" t="s">
        <v>1057</v>
      </c>
      <c r="B636" s="9" t="s">
        <v>1058</v>
      </c>
      <c r="C636" s="7">
        <v>418.22</v>
      </c>
    </row>
    <row r="637" spans="1:3" ht="18.75" customHeight="1" thickBot="1" x14ac:dyDescent="0.3">
      <c r="A637" s="8" t="s">
        <v>1059</v>
      </c>
      <c r="B637" s="9" t="s">
        <v>1060</v>
      </c>
      <c r="C637" s="7">
        <v>158.22</v>
      </c>
    </row>
    <row r="638" spans="1:3" ht="18.75" customHeight="1" thickBot="1" x14ac:dyDescent="0.3">
      <c r="A638" s="8" t="s">
        <v>1061</v>
      </c>
      <c r="B638" s="9" t="s">
        <v>1062</v>
      </c>
      <c r="C638" s="7">
        <v>418.22</v>
      </c>
    </row>
    <row r="639" spans="1:3" ht="18.75" customHeight="1" thickBot="1" x14ac:dyDescent="0.3">
      <c r="A639" s="8" t="s">
        <v>1063</v>
      </c>
      <c r="B639" s="9" t="s">
        <v>1064</v>
      </c>
      <c r="C639" s="7">
        <v>151.26</v>
      </c>
    </row>
    <row r="640" spans="1:3" ht="18.75" customHeight="1" thickBot="1" x14ac:dyDescent="0.3">
      <c r="A640" s="8" t="s">
        <v>1065</v>
      </c>
      <c r="B640" s="9" t="s">
        <v>1066</v>
      </c>
      <c r="C640" s="7">
        <v>418.22</v>
      </c>
    </row>
    <row r="641" spans="1:3" ht="18.75" customHeight="1" thickBot="1" x14ac:dyDescent="0.3">
      <c r="A641" s="8"/>
      <c r="B641" s="9"/>
      <c r="C641" s="7"/>
    </row>
    <row r="642" spans="1:3" ht="18.75" customHeight="1" thickBot="1" x14ac:dyDescent="0.35">
      <c r="A642" s="8"/>
      <c r="B642" s="36" t="s">
        <v>1067</v>
      </c>
      <c r="C642" s="7"/>
    </row>
    <row r="643" spans="1:3" ht="18.75" customHeight="1" x14ac:dyDescent="0.25">
      <c r="A643" s="10" t="s">
        <v>1068</v>
      </c>
      <c r="B643" s="11" t="s">
        <v>988</v>
      </c>
      <c r="C643" s="7">
        <v>163.43</v>
      </c>
    </row>
    <row r="644" spans="1:3" ht="18.75" customHeight="1" x14ac:dyDescent="0.25">
      <c r="A644" s="14" t="s">
        <v>1069</v>
      </c>
      <c r="B644" s="13" t="s">
        <v>990</v>
      </c>
      <c r="C644" s="7">
        <v>418.22</v>
      </c>
    </row>
    <row r="645" spans="1:3" ht="18.75" customHeight="1" x14ac:dyDescent="0.25">
      <c r="A645" s="14" t="s">
        <v>1070</v>
      </c>
      <c r="B645" s="13" t="s">
        <v>1050</v>
      </c>
      <c r="C645" s="7">
        <v>121.7</v>
      </c>
    </row>
    <row r="646" spans="1:3" ht="18.75" customHeight="1" thickBot="1" x14ac:dyDescent="0.3">
      <c r="A646" s="5" t="s">
        <v>1071</v>
      </c>
      <c r="B646" s="6" t="s">
        <v>996</v>
      </c>
      <c r="C646" s="7">
        <v>171.26</v>
      </c>
    </row>
    <row r="647" spans="1:3" ht="18.75" customHeight="1" thickBot="1" x14ac:dyDescent="0.3">
      <c r="A647" s="8" t="s">
        <v>1072</v>
      </c>
      <c r="B647" s="9" t="s">
        <v>998</v>
      </c>
      <c r="C647" s="7">
        <v>418.22</v>
      </c>
    </row>
    <row r="648" spans="1:3" ht="18.75" customHeight="1" thickBot="1" x14ac:dyDescent="0.3">
      <c r="A648" s="8" t="s">
        <v>1073</v>
      </c>
      <c r="B648" s="9" t="s">
        <v>1054</v>
      </c>
      <c r="C648" s="7">
        <v>121.7</v>
      </c>
    </row>
    <row r="649" spans="1:3" ht="18.75" customHeight="1" thickBot="1" x14ac:dyDescent="0.3">
      <c r="A649" s="8" t="s">
        <v>1074</v>
      </c>
      <c r="B649" s="9" t="s">
        <v>1056</v>
      </c>
      <c r="C649" s="7">
        <v>184.3</v>
      </c>
    </row>
    <row r="650" spans="1:3" ht="18.75" customHeight="1" thickBot="1" x14ac:dyDescent="0.3">
      <c r="A650" s="8" t="s">
        <v>1075</v>
      </c>
      <c r="B650" s="9" t="s">
        <v>1058</v>
      </c>
      <c r="C650" s="7">
        <v>418.22</v>
      </c>
    </row>
    <row r="651" spans="1:3" ht="18.75" customHeight="1" thickBot="1" x14ac:dyDescent="0.3">
      <c r="A651" s="8" t="s">
        <v>1076</v>
      </c>
      <c r="B651" s="9" t="s">
        <v>1060</v>
      </c>
      <c r="C651" s="7">
        <v>163.43</v>
      </c>
    </row>
    <row r="652" spans="1:3" ht="18.75" customHeight="1" thickBot="1" x14ac:dyDescent="0.3">
      <c r="A652" s="8" t="s">
        <v>1077</v>
      </c>
      <c r="B652" s="9" t="s">
        <v>1062</v>
      </c>
      <c r="C652" s="7">
        <v>418.22</v>
      </c>
    </row>
    <row r="653" spans="1:3" ht="18.75" customHeight="1" thickBot="1" x14ac:dyDescent="0.3">
      <c r="A653" s="8" t="s">
        <v>1078</v>
      </c>
      <c r="B653" s="9" t="s">
        <v>1064</v>
      </c>
      <c r="C653" s="7">
        <v>153.87</v>
      </c>
    </row>
    <row r="654" spans="1:3" ht="18.75" customHeight="1" thickBot="1" x14ac:dyDescent="0.3">
      <c r="A654" s="8" t="s">
        <v>1079</v>
      </c>
      <c r="B654" s="9" t="s">
        <v>1066</v>
      </c>
      <c r="C654" s="7">
        <v>418.22</v>
      </c>
    </row>
    <row r="655" spans="1:3" ht="18.75" customHeight="1" thickBot="1" x14ac:dyDescent="0.3">
      <c r="A655" s="8"/>
      <c r="B655" s="9"/>
      <c r="C655" s="7"/>
    </row>
    <row r="656" spans="1:3" ht="18.75" customHeight="1" thickBot="1" x14ac:dyDescent="0.35">
      <c r="A656" s="8"/>
      <c r="B656" s="36" t="s">
        <v>1080</v>
      </c>
      <c r="C656" s="7"/>
    </row>
    <row r="657" spans="1:3" ht="18.75" customHeight="1" thickBot="1" x14ac:dyDescent="0.3">
      <c r="A657" s="8" t="s">
        <v>1081</v>
      </c>
      <c r="B657" s="9" t="s">
        <v>988</v>
      </c>
      <c r="C657" s="7">
        <v>164.3</v>
      </c>
    </row>
    <row r="658" spans="1:3" ht="18.75" customHeight="1" thickBot="1" x14ac:dyDescent="0.3">
      <c r="A658" s="8" t="s">
        <v>1082</v>
      </c>
      <c r="B658" s="9" t="s">
        <v>990</v>
      </c>
      <c r="C658" s="7">
        <v>418.22</v>
      </c>
    </row>
    <row r="659" spans="1:3" ht="18.75" customHeight="1" x14ac:dyDescent="0.25">
      <c r="A659" s="10" t="s">
        <v>1083</v>
      </c>
      <c r="B659" s="11" t="s">
        <v>1050</v>
      </c>
      <c r="C659" s="7">
        <v>122.57</v>
      </c>
    </row>
    <row r="660" spans="1:3" ht="18.75" customHeight="1" x14ac:dyDescent="0.25">
      <c r="A660" s="14" t="s">
        <v>1084</v>
      </c>
      <c r="B660" s="13" t="s">
        <v>996</v>
      </c>
      <c r="C660" s="7">
        <v>180.83</v>
      </c>
    </row>
    <row r="661" spans="1:3" ht="18.75" customHeight="1" x14ac:dyDescent="0.25">
      <c r="A661" s="14" t="s">
        <v>1085</v>
      </c>
      <c r="B661" s="13" t="s">
        <v>998</v>
      </c>
      <c r="C661" s="7">
        <v>418.22</v>
      </c>
    </row>
    <row r="662" spans="1:3" ht="18.75" customHeight="1" x14ac:dyDescent="0.25">
      <c r="A662" s="14" t="s">
        <v>1086</v>
      </c>
      <c r="B662" s="13" t="s">
        <v>1054</v>
      </c>
      <c r="C662" s="7">
        <v>122.57</v>
      </c>
    </row>
    <row r="663" spans="1:3" ht="18.75" customHeight="1" thickBot="1" x14ac:dyDescent="0.3">
      <c r="A663" s="5" t="s">
        <v>1087</v>
      </c>
      <c r="B663" s="6" t="s">
        <v>1056</v>
      </c>
      <c r="C663" s="7">
        <v>185.17</v>
      </c>
    </row>
    <row r="664" spans="1:3" ht="18.75" customHeight="1" thickBot="1" x14ac:dyDescent="0.3">
      <c r="A664" s="8" t="s">
        <v>1088</v>
      </c>
      <c r="B664" s="9" t="s">
        <v>1058</v>
      </c>
      <c r="C664" s="7">
        <v>418.22</v>
      </c>
    </row>
    <row r="665" spans="1:3" ht="18.75" customHeight="1" thickBot="1" x14ac:dyDescent="0.3">
      <c r="A665" s="8" t="s">
        <v>1089</v>
      </c>
      <c r="B665" s="9" t="s">
        <v>1060</v>
      </c>
      <c r="C665" s="7">
        <v>164.3</v>
      </c>
    </row>
    <row r="666" spans="1:3" ht="18.75" customHeight="1" thickBot="1" x14ac:dyDescent="0.3">
      <c r="A666" s="8" t="s">
        <v>1090</v>
      </c>
      <c r="B666" s="9" t="s">
        <v>1062</v>
      </c>
      <c r="C666" s="7">
        <v>418.22</v>
      </c>
    </row>
    <row r="667" spans="1:3" ht="18.75" customHeight="1" thickBot="1" x14ac:dyDescent="0.3">
      <c r="A667" s="8" t="s">
        <v>1091</v>
      </c>
      <c r="B667" s="9" t="s">
        <v>1064</v>
      </c>
      <c r="C667" s="7">
        <v>157.35</v>
      </c>
    </row>
    <row r="668" spans="1:3" ht="18.75" customHeight="1" thickBot="1" x14ac:dyDescent="0.3">
      <c r="A668" s="8" t="s">
        <v>1092</v>
      </c>
      <c r="B668" s="9" t="s">
        <v>1066</v>
      </c>
      <c r="C668" s="7">
        <v>418.22</v>
      </c>
    </row>
    <row r="669" spans="1:3" ht="18.75" customHeight="1" thickBot="1" x14ac:dyDescent="0.3">
      <c r="A669" s="8"/>
      <c r="B669" s="9"/>
      <c r="C669" s="7"/>
    </row>
    <row r="670" spans="1:3" ht="18.75" customHeight="1" thickBot="1" x14ac:dyDescent="0.3">
      <c r="A670" s="8"/>
      <c r="B670" s="24" t="s">
        <v>1093</v>
      </c>
      <c r="C670" s="7"/>
    </row>
    <row r="671" spans="1:3" ht="18.75" customHeight="1" thickBot="1" x14ac:dyDescent="0.3">
      <c r="A671" s="8" t="s">
        <v>1094</v>
      </c>
      <c r="B671" s="9" t="s">
        <v>1095</v>
      </c>
      <c r="C671" s="7">
        <v>433.87</v>
      </c>
    </row>
    <row r="672" spans="1:3" ht="18.75" customHeight="1" thickBot="1" x14ac:dyDescent="0.3">
      <c r="A672" s="8" t="s">
        <v>143</v>
      </c>
      <c r="B672" s="9" t="s">
        <v>1096</v>
      </c>
      <c r="C672" s="7">
        <v>227.78</v>
      </c>
    </row>
    <row r="673" spans="1:3" ht="18.75" customHeight="1" thickBot="1" x14ac:dyDescent="0.3">
      <c r="A673" s="8" t="s">
        <v>1097</v>
      </c>
      <c r="B673" s="9" t="s">
        <v>1098</v>
      </c>
      <c r="C673" s="7">
        <v>306.91000000000003</v>
      </c>
    </row>
    <row r="674" spans="1:3" ht="18.75" customHeight="1" thickBot="1" x14ac:dyDescent="0.3">
      <c r="A674" s="8"/>
      <c r="B674" s="9"/>
      <c r="C674" s="7"/>
    </row>
    <row r="675" spans="1:3" ht="18.75" customHeight="1" x14ac:dyDescent="0.25">
      <c r="A675" s="10"/>
      <c r="B675" s="30" t="s">
        <v>1099</v>
      </c>
      <c r="C675" s="7"/>
    </row>
    <row r="676" spans="1:3" ht="18.75" customHeight="1" x14ac:dyDescent="0.3">
      <c r="A676" s="14"/>
      <c r="B676" s="37" t="s">
        <v>1100</v>
      </c>
      <c r="C676" s="7"/>
    </row>
    <row r="677" spans="1:3" ht="18.75" customHeight="1" x14ac:dyDescent="0.25">
      <c r="A677" s="14" t="s">
        <v>1101</v>
      </c>
      <c r="B677" s="13" t="s">
        <v>988</v>
      </c>
      <c r="C677" s="7">
        <v>219.09</v>
      </c>
    </row>
    <row r="678" spans="1:3" ht="18.75" customHeight="1" thickBot="1" x14ac:dyDescent="0.3">
      <c r="A678" s="5" t="s">
        <v>1102</v>
      </c>
      <c r="B678" s="6" t="s">
        <v>990</v>
      </c>
      <c r="C678" s="7">
        <v>434.74</v>
      </c>
    </row>
    <row r="679" spans="1:3" ht="18.75" customHeight="1" thickBot="1" x14ac:dyDescent="0.3">
      <c r="A679" s="8" t="s">
        <v>1103</v>
      </c>
      <c r="B679" s="9" t="s">
        <v>1050</v>
      </c>
      <c r="C679" s="7">
        <v>112.13</v>
      </c>
    </row>
    <row r="680" spans="1:3" ht="18.75" customHeight="1" x14ac:dyDescent="0.25">
      <c r="A680" s="10" t="s">
        <v>1104</v>
      </c>
      <c r="B680" s="11" t="s">
        <v>1105</v>
      </c>
      <c r="C680" s="7">
        <v>146.04</v>
      </c>
    </row>
    <row r="681" spans="1:3" ht="18.75" customHeight="1" x14ac:dyDescent="0.25">
      <c r="A681" s="14" t="s">
        <v>1106</v>
      </c>
      <c r="B681" s="13" t="s">
        <v>1107</v>
      </c>
      <c r="C681" s="7">
        <v>434.74</v>
      </c>
    </row>
    <row r="682" spans="1:3" ht="18.75" customHeight="1" x14ac:dyDescent="0.25">
      <c r="A682" s="14" t="s">
        <v>1108</v>
      </c>
      <c r="B682" s="13" t="s">
        <v>1109</v>
      </c>
      <c r="C682" s="7">
        <v>104.3</v>
      </c>
    </row>
    <row r="683" spans="1:3" ht="18.75" customHeight="1" x14ac:dyDescent="0.25">
      <c r="A683" s="14" t="s">
        <v>1110</v>
      </c>
      <c r="B683" s="13" t="s">
        <v>1056</v>
      </c>
      <c r="C683" s="7">
        <v>187.78</v>
      </c>
    </row>
    <row r="684" spans="1:3" ht="18.75" customHeight="1" thickBot="1" x14ac:dyDescent="0.3">
      <c r="A684" s="5" t="s">
        <v>1111</v>
      </c>
      <c r="B684" s="6" t="s">
        <v>1058</v>
      </c>
      <c r="C684" s="7">
        <v>503.43</v>
      </c>
    </row>
    <row r="685" spans="1:3" ht="18.75" customHeight="1" thickBot="1" x14ac:dyDescent="0.3">
      <c r="A685" s="8" t="s">
        <v>1112</v>
      </c>
      <c r="B685" s="9" t="s">
        <v>1113</v>
      </c>
      <c r="C685" s="7">
        <v>170.39</v>
      </c>
    </row>
    <row r="686" spans="1:3" ht="18.75" customHeight="1" thickBot="1" x14ac:dyDescent="0.3">
      <c r="A686" s="8" t="s">
        <v>1114</v>
      </c>
      <c r="B686" s="9" t="s">
        <v>1115</v>
      </c>
      <c r="C686" s="7">
        <v>503.43</v>
      </c>
    </row>
    <row r="687" spans="1:3" ht="18.75" customHeight="1" thickBot="1" x14ac:dyDescent="0.3">
      <c r="A687" s="8" t="s">
        <v>1116</v>
      </c>
      <c r="B687" s="9" t="s">
        <v>1117</v>
      </c>
      <c r="C687" s="7">
        <v>151.26</v>
      </c>
    </row>
    <row r="688" spans="1:3" ht="18.75" customHeight="1" thickBot="1" x14ac:dyDescent="0.3">
      <c r="A688" s="8" t="s">
        <v>1118</v>
      </c>
      <c r="B688" s="9" t="s">
        <v>1119</v>
      </c>
      <c r="C688" s="7">
        <v>434.74</v>
      </c>
    </row>
    <row r="689" spans="1:3" ht="18.75" customHeight="1" thickBot="1" x14ac:dyDescent="0.3">
      <c r="A689" s="8" t="s">
        <v>354</v>
      </c>
      <c r="B689" s="9" t="s">
        <v>1120</v>
      </c>
      <c r="C689" s="7">
        <v>187.78</v>
      </c>
    </row>
    <row r="690" spans="1:3" ht="18.75" customHeight="1" thickBot="1" x14ac:dyDescent="0.3">
      <c r="A690" s="8" t="s">
        <v>356</v>
      </c>
      <c r="B690" s="9" t="s">
        <v>1121</v>
      </c>
      <c r="C690" s="7">
        <v>503.43</v>
      </c>
    </row>
    <row r="691" spans="1:3" ht="18.75" customHeight="1" thickBot="1" x14ac:dyDescent="0.3">
      <c r="A691" s="8" t="s">
        <v>1122</v>
      </c>
      <c r="B691" s="9" t="s">
        <v>1123</v>
      </c>
      <c r="C691" s="7">
        <v>198.22</v>
      </c>
    </row>
    <row r="692" spans="1:3" ht="18.75" customHeight="1" thickBot="1" x14ac:dyDescent="0.3">
      <c r="A692" s="8" t="s">
        <v>1124</v>
      </c>
      <c r="B692" s="9" t="s">
        <v>1125</v>
      </c>
      <c r="C692" s="7">
        <v>398.22</v>
      </c>
    </row>
    <row r="693" spans="1:3" ht="18.75" customHeight="1" thickBot="1" x14ac:dyDescent="0.3">
      <c r="A693" s="8" t="s">
        <v>1126</v>
      </c>
      <c r="B693" s="9" t="s">
        <v>1060</v>
      </c>
      <c r="C693" s="7">
        <v>155.61000000000001</v>
      </c>
    </row>
    <row r="694" spans="1:3" ht="18.75" customHeight="1" thickBot="1" x14ac:dyDescent="0.3">
      <c r="A694" s="8" t="s">
        <v>1127</v>
      </c>
      <c r="B694" s="9" t="s">
        <v>1062</v>
      </c>
      <c r="C694" s="7">
        <v>434.74</v>
      </c>
    </row>
    <row r="695" spans="1:3" ht="18.75" customHeight="1" x14ac:dyDescent="0.25">
      <c r="A695" s="10" t="s">
        <v>1128</v>
      </c>
      <c r="B695" s="11" t="s">
        <v>1129</v>
      </c>
      <c r="C695" s="7">
        <v>198.22</v>
      </c>
    </row>
    <row r="696" spans="1:3" ht="18.75" customHeight="1" x14ac:dyDescent="0.25">
      <c r="A696" s="14" t="s">
        <v>1130</v>
      </c>
      <c r="B696" s="13" t="s">
        <v>1131</v>
      </c>
      <c r="C696" s="7">
        <v>398.22</v>
      </c>
    </row>
    <row r="697" spans="1:3" ht="18.75" customHeight="1" x14ac:dyDescent="0.3">
      <c r="A697" s="14"/>
      <c r="B697" s="39"/>
      <c r="C697" s="7"/>
    </row>
    <row r="698" spans="1:3" ht="18.75" customHeight="1" thickBot="1" x14ac:dyDescent="0.3">
      <c r="A698" s="5"/>
      <c r="B698" s="31" t="s">
        <v>1132</v>
      </c>
      <c r="C698" s="7"/>
    </row>
    <row r="699" spans="1:3" ht="18.75" customHeight="1" thickBot="1" x14ac:dyDescent="0.35">
      <c r="A699" s="8"/>
      <c r="B699" s="36" t="s">
        <v>1133</v>
      </c>
      <c r="C699" s="7"/>
    </row>
    <row r="700" spans="1:3" ht="18.75" customHeight="1" thickBot="1" x14ac:dyDescent="0.3">
      <c r="A700" s="8" t="s">
        <v>1134</v>
      </c>
      <c r="B700" s="9" t="s">
        <v>988</v>
      </c>
      <c r="C700" s="7">
        <v>224.3</v>
      </c>
    </row>
    <row r="701" spans="1:3" ht="18.75" customHeight="1" thickBot="1" x14ac:dyDescent="0.3">
      <c r="A701" s="8" t="s">
        <v>1135</v>
      </c>
      <c r="B701" s="9" t="s">
        <v>990</v>
      </c>
      <c r="C701" s="7">
        <v>434.74</v>
      </c>
    </row>
    <row r="702" spans="1:3" ht="18.75" customHeight="1" thickBot="1" x14ac:dyDescent="0.3">
      <c r="A702" s="8" t="s">
        <v>1136</v>
      </c>
      <c r="B702" s="9" t="s">
        <v>1050</v>
      </c>
      <c r="C702" s="7">
        <v>126.04</v>
      </c>
    </row>
    <row r="703" spans="1:3" ht="18.75" customHeight="1" thickBot="1" x14ac:dyDescent="0.3">
      <c r="A703" s="8" t="s">
        <v>1137</v>
      </c>
      <c r="B703" s="9" t="s">
        <v>1105</v>
      </c>
      <c r="C703" s="7">
        <v>151.26</v>
      </c>
    </row>
    <row r="704" spans="1:3" ht="18.75" customHeight="1" thickBot="1" x14ac:dyDescent="0.3">
      <c r="A704" s="8" t="s">
        <v>1138</v>
      </c>
      <c r="B704" s="9" t="s">
        <v>1107</v>
      </c>
      <c r="C704" s="7">
        <v>434.74</v>
      </c>
    </row>
    <row r="705" spans="1:3" ht="18.75" customHeight="1" thickBot="1" x14ac:dyDescent="0.3">
      <c r="A705" s="8" t="s">
        <v>1139</v>
      </c>
      <c r="B705" s="9" t="s">
        <v>1140</v>
      </c>
      <c r="C705" s="7">
        <v>106.91</v>
      </c>
    </row>
    <row r="706" spans="1:3" ht="18.75" customHeight="1" thickBot="1" x14ac:dyDescent="0.3">
      <c r="A706" s="8" t="s">
        <v>1141</v>
      </c>
      <c r="B706" s="9" t="s">
        <v>1056</v>
      </c>
      <c r="C706" s="7">
        <v>191.26</v>
      </c>
    </row>
    <row r="707" spans="1:3" ht="18.75" customHeight="1" thickBot="1" x14ac:dyDescent="0.3">
      <c r="A707" s="8" t="s">
        <v>1142</v>
      </c>
      <c r="B707" s="9" t="s">
        <v>1058</v>
      </c>
      <c r="C707" s="7">
        <v>503.43</v>
      </c>
    </row>
    <row r="708" spans="1:3" ht="18.75" customHeight="1" thickBot="1" x14ac:dyDescent="0.3">
      <c r="A708" s="8" t="s">
        <v>1143</v>
      </c>
      <c r="B708" s="9" t="s">
        <v>1113</v>
      </c>
      <c r="C708" s="7">
        <v>174.74</v>
      </c>
    </row>
    <row r="709" spans="1:3" ht="18.75" customHeight="1" x14ac:dyDescent="0.25">
      <c r="A709" s="10" t="s">
        <v>1144</v>
      </c>
      <c r="B709" s="11" t="s">
        <v>1115</v>
      </c>
      <c r="C709" s="7">
        <v>503.43</v>
      </c>
    </row>
    <row r="710" spans="1:3" ht="18.75" customHeight="1" x14ac:dyDescent="0.25">
      <c r="A710" s="14" t="s">
        <v>1145</v>
      </c>
      <c r="B710" s="13" t="s">
        <v>1117</v>
      </c>
      <c r="C710" s="7">
        <v>153.87</v>
      </c>
    </row>
    <row r="711" spans="1:3" ht="18.75" customHeight="1" x14ac:dyDescent="0.25">
      <c r="A711" s="14" t="s">
        <v>1146</v>
      </c>
      <c r="B711" s="13" t="s">
        <v>1119</v>
      </c>
      <c r="C711" s="7">
        <v>434.74</v>
      </c>
    </row>
    <row r="712" spans="1:3" ht="18.75" customHeight="1" thickBot="1" x14ac:dyDescent="0.3">
      <c r="A712" s="5" t="s">
        <v>358</v>
      </c>
      <c r="B712" s="6" t="s">
        <v>1120</v>
      </c>
      <c r="C712" s="7">
        <v>191.26</v>
      </c>
    </row>
    <row r="713" spans="1:3" ht="18.75" customHeight="1" thickBot="1" x14ac:dyDescent="0.3">
      <c r="A713" s="8" t="s">
        <v>360</v>
      </c>
      <c r="B713" s="9" t="s">
        <v>1121</v>
      </c>
      <c r="C713" s="7">
        <v>503.43</v>
      </c>
    </row>
    <row r="714" spans="1:3" ht="18.75" customHeight="1" thickBot="1" x14ac:dyDescent="0.3">
      <c r="A714" s="8" t="s">
        <v>1147</v>
      </c>
      <c r="B714" s="9" t="s">
        <v>1123</v>
      </c>
      <c r="C714" s="7">
        <v>201.7</v>
      </c>
    </row>
    <row r="715" spans="1:3" ht="18.75" customHeight="1" thickBot="1" x14ac:dyDescent="0.3">
      <c r="A715" s="8" t="s">
        <v>1148</v>
      </c>
      <c r="B715" s="9" t="s">
        <v>1125</v>
      </c>
      <c r="C715" s="7">
        <v>398.22</v>
      </c>
    </row>
    <row r="716" spans="1:3" ht="18.75" customHeight="1" thickBot="1" x14ac:dyDescent="0.3">
      <c r="A716" s="8" t="s">
        <v>1149</v>
      </c>
      <c r="B716" s="9" t="s">
        <v>1060</v>
      </c>
      <c r="C716" s="7">
        <v>160.83000000000001</v>
      </c>
    </row>
    <row r="717" spans="1:3" ht="18.75" customHeight="1" thickBot="1" x14ac:dyDescent="0.3">
      <c r="A717" s="8" t="s">
        <v>1150</v>
      </c>
      <c r="B717" s="9" t="s">
        <v>1062</v>
      </c>
      <c r="C717" s="7">
        <v>434.74</v>
      </c>
    </row>
    <row r="718" spans="1:3" ht="18.75" customHeight="1" thickBot="1" x14ac:dyDescent="0.3">
      <c r="A718" s="8" t="s">
        <v>1151</v>
      </c>
      <c r="B718" s="9" t="s">
        <v>1152</v>
      </c>
      <c r="C718" s="7">
        <v>1364.3</v>
      </c>
    </row>
    <row r="719" spans="1:3" ht="18.75" customHeight="1" thickBot="1" x14ac:dyDescent="0.3">
      <c r="A719" s="8" t="s">
        <v>1153</v>
      </c>
      <c r="B719" s="9" t="s">
        <v>1129</v>
      </c>
      <c r="C719" s="7">
        <v>201.7</v>
      </c>
    </row>
    <row r="720" spans="1:3" ht="18.75" customHeight="1" thickBot="1" x14ac:dyDescent="0.3">
      <c r="A720" s="8" t="s">
        <v>1154</v>
      </c>
      <c r="B720" s="9" t="s">
        <v>1131</v>
      </c>
      <c r="C720" s="7">
        <v>398.22</v>
      </c>
    </row>
    <row r="721" spans="1:3" ht="18.75" customHeight="1" thickBot="1" x14ac:dyDescent="0.3">
      <c r="A721" s="8" t="s">
        <v>1155</v>
      </c>
      <c r="B721" s="9" t="s">
        <v>1156</v>
      </c>
      <c r="C721" s="7">
        <v>1364.3</v>
      </c>
    </row>
    <row r="722" spans="1:3" ht="18.75" customHeight="1" thickBot="1" x14ac:dyDescent="0.3">
      <c r="A722" s="8"/>
      <c r="B722" s="9"/>
      <c r="C722" s="7"/>
    </row>
    <row r="723" spans="1:3" ht="18.75" customHeight="1" thickBot="1" x14ac:dyDescent="0.35">
      <c r="A723" s="8"/>
      <c r="B723" s="36" t="s">
        <v>1157</v>
      </c>
      <c r="C723" s="7"/>
    </row>
    <row r="724" spans="1:3" ht="18.75" customHeight="1" thickBot="1" x14ac:dyDescent="0.3">
      <c r="A724" s="8" t="s">
        <v>1158</v>
      </c>
      <c r="B724" s="9" t="s">
        <v>988</v>
      </c>
      <c r="C724" s="7">
        <v>228.65</v>
      </c>
    </row>
    <row r="725" spans="1:3" ht="18.75" customHeight="1" x14ac:dyDescent="0.25">
      <c r="A725" s="10" t="s">
        <v>1159</v>
      </c>
      <c r="B725" s="11" t="s">
        <v>990</v>
      </c>
      <c r="C725" s="7">
        <v>434.74</v>
      </c>
    </row>
    <row r="726" spans="1:3" ht="18.75" customHeight="1" x14ac:dyDescent="0.25">
      <c r="A726" s="14" t="s">
        <v>1160</v>
      </c>
      <c r="B726" s="13" t="s">
        <v>1050</v>
      </c>
      <c r="C726" s="7">
        <v>140.83000000000001</v>
      </c>
    </row>
    <row r="727" spans="1:3" ht="18.75" customHeight="1" thickBot="1" x14ac:dyDescent="0.3">
      <c r="A727" s="14" t="s">
        <v>1161</v>
      </c>
      <c r="B727" s="13" t="s">
        <v>1105</v>
      </c>
      <c r="C727" s="7">
        <v>153.87</v>
      </c>
    </row>
    <row r="728" spans="1:3" ht="18.75" customHeight="1" thickBot="1" x14ac:dyDescent="0.3">
      <c r="A728" s="8" t="s">
        <v>1162</v>
      </c>
      <c r="B728" s="9" t="s">
        <v>1107</v>
      </c>
      <c r="C728" s="7">
        <v>434.74</v>
      </c>
    </row>
    <row r="729" spans="1:3" ht="18.75" customHeight="1" thickBot="1" x14ac:dyDescent="0.3">
      <c r="A729" s="8" t="s">
        <v>1163</v>
      </c>
      <c r="B729" s="9" t="s">
        <v>1140</v>
      </c>
      <c r="C729" s="7">
        <v>111.26</v>
      </c>
    </row>
    <row r="730" spans="1:3" ht="18.75" customHeight="1" x14ac:dyDescent="0.25">
      <c r="A730" s="10" t="s">
        <v>1164</v>
      </c>
      <c r="B730" s="11" t="s">
        <v>1056</v>
      </c>
      <c r="C730" s="7">
        <v>194.74</v>
      </c>
    </row>
    <row r="731" spans="1:3" ht="18.75" customHeight="1" x14ac:dyDescent="0.25">
      <c r="A731" s="14" t="s">
        <v>1165</v>
      </c>
      <c r="B731" s="13" t="s">
        <v>1058</v>
      </c>
      <c r="C731" s="7">
        <v>503.43</v>
      </c>
    </row>
    <row r="732" spans="1:3" ht="18.75" customHeight="1" thickBot="1" x14ac:dyDescent="0.3">
      <c r="A732" s="5" t="s">
        <v>1166</v>
      </c>
      <c r="B732" s="6" t="s">
        <v>1113</v>
      </c>
      <c r="C732" s="7">
        <v>179.09</v>
      </c>
    </row>
    <row r="733" spans="1:3" ht="18.75" customHeight="1" thickBot="1" x14ac:dyDescent="0.3">
      <c r="A733" s="8" t="s">
        <v>1167</v>
      </c>
      <c r="B733" s="9" t="s">
        <v>1115</v>
      </c>
      <c r="C733" s="7">
        <v>503.43</v>
      </c>
    </row>
    <row r="734" spans="1:3" ht="18.75" customHeight="1" x14ac:dyDescent="0.25">
      <c r="A734" s="10" t="s">
        <v>1168</v>
      </c>
      <c r="B734" s="11" t="s">
        <v>1117</v>
      </c>
      <c r="C734" s="7">
        <v>155.61000000000001</v>
      </c>
    </row>
    <row r="735" spans="1:3" ht="18.75" customHeight="1" x14ac:dyDescent="0.25">
      <c r="A735" s="14" t="s">
        <v>1169</v>
      </c>
      <c r="B735" s="13" t="s">
        <v>1119</v>
      </c>
      <c r="C735" s="7">
        <v>434.74</v>
      </c>
    </row>
    <row r="736" spans="1:3" ht="18.75" customHeight="1" x14ac:dyDescent="0.25">
      <c r="A736" s="14" t="s">
        <v>362</v>
      </c>
      <c r="B736" s="13" t="s">
        <v>1120</v>
      </c>
      <c r="C736" s="7">
        <v>194.74</v>
      </c>
    </row>
    <row r="737" spans="1:3" ht="18.75" customHeight="1" x14ac:dyDescent="0.25">
      <c r="A737" s="14" t="s">
        <v>364</v>
      </c>
      <c r="B737" s="13" t="s">
        <v>1121</v>
      </c>
      <c r="C737" s="7">
        <v>503.43</v>
      </c>
    </row>
    <row r="738" spans="1:3" ht="18.75" customHeight="1" thickBot="1" x14ac:dyDescent="0.3">
      <c r="A738" s="5" t="s">
        <v>1170</v>
      </c>
      <c r="B738" s="6" t="s">
        <v>1123</v>
      </c>
      <c r="C738" s="7">
        <v>204.3</v>
      </c>
    </row>
    <row r="739" spans="1:3" ht="18.75" customHeight="1" thickBot="1" x14ac:dyDescent="0.3">
      <c r="A739" s="8" t="s">
        <v>1171</v>
      </c>
      <c r="B739" s="9" t="s">
        <v>1125</v>
      </c>
      <c r="C739" s="7">
        <v>398.22</v>
      </c>
    </row>
    <row r="740" spans="1:3" ht="18.75" customHeight="1" thickBot="1" x14ac:dyDescent="0.3">
      <c r="A740" s="8" t="s">
        <v>1172</v>
      </c>
      <c r="B740" s="9" t="s">
        <v>1152</v>
      </c>
      <c r="C740" s="7">
        <v>1364.3</v>
      </c>
    </row>
    <row r="741" spans="1:3" ht="18.75" customHeight="1" thickBot="1" x14ac:dyDescent="0.3">
      <c r="A741" s="8" t="s">
        <v>1173</v>
      </c>
      <c r="B741" s="9" t="s">
        <v>1060</v>
      </c>
      <c r="C741" s="7">
        <v>166.04</v>
      </c>
    </row>
    <row r="742" spans="1:3" ht="18.75" customHeight="1" thickBot="1" x14ac:dyDescent="0.3">
      <c r="A742" s="8" t="s">
        <v>1174</v>
      </c>
      <c r="B742" s="9" t="s">
        <v>1062</v>
      </c>
      <c r="C742" s="7">
        <v>434.74</v>
      </c>
    </row>
    <row r="743" spans="1:3" ht="18.75" customHeight="1" thickBot="1" x14ac:dyDescent="0.3">
      <c r="A743" s="8" t="s">
        <v>1175</v>
      </c>
      <c r="B743" s="9" t="s">
        <v>1129</v>
      </c>
      <c r="C743" s="7">
        <v>204.3</v>
      </c>
    </row>
    <row r="744" spans="1:3" ht="18.75" customHeight="1" thickBot="1" x14ac:dyDescent="0.3">
      <c r="A744" s="8" t="s">
        <v>1176</v>
      </c>
      <c r="B744" s="9" t="s">
        <v>1131</v>
      </c>
      <c r="C744" s="7">
        <v>398.22</v>
      </c>
    </row>
    <row r="745" spans="1:3" ht="18.75" customHeight="1" thickBot="1" x14ac:dyDescent="0.3">
      <c r="A745" s="8" t="s">
        <v>1177</v>
      </c>
      <c r="B745" s="9" t="s">
        <v>1156</v>
      </c>
      <c r="C745" s="7">
        <v>1364.3</v>
      </c>
    </row>
    <row r="746" spans="1:3" ht="18.75" customHeight="1" thickBot="1" x14ac:dyDescent="0.3">
      <c r="A746" s="8" t="s">
        <v>1178</v>
      </c>
      <c r="B746" s="9" t="s">
        <v>1179</v>
      </c>
      <c r="C746" s="7">
        <v>325.17</v>
      </c>
    </row>
    <row r="747" spans="1:3" ht="18.75" customHeight="1" thickBot="1" x14ac:dyDescent="0.3">
      <c r="A747" s="8"/>
      <c r="B747" s="9"/>
      <c r="C747" s="7"/>
    </row>
    <row r="748" spans="1:3" ht="18.75" customHeight="1" thickBot="1" x14ac:dyDescent="0.3">
      <c r="A748" s="8"/>
      <c r="B748" s="24" t="s">
        <v>1180</v>
      </c>
      <c r="C748" s="7"/>
    </row>
    <row r="749" spans="1:3" ht="18.75" customHeight="1" thickBot="1" x14ac:dyDescent="0.35">
      <c r="A749" s="8"/>
      <c r="B749" s="36" t="s">
        <v>1181</v>
      </c>
      <c r="C749" s="7"/>
    </row>
    <row r="750" spans="1:3" ht="18.75" customHeight="1" thickBot="1" x14ac:dyDescent="0.3">
      <c r="A750" s="8" t="s">
        <v>1182</v>
      </c>
      <c r="B750" s="9" t="s">
        <v>988</v>
      </c>
      <c r="C750" s="7">
        <v>308.64999999999998</v>
      </c>
    </row>
    <row r="751" spans="1:3" ht="18.75" customHeight="1" thickBot="1" x14ac:dyDescent="0.3">
      <c r="A751" s="8" t="s">
        <v>1183</v>
      </c>
      <c r="B751" s="9" t="s">
        <v>990</v>
      </c>
      <c r="C751" s="7">
        <v>395.61</v>
      </c>
    </row>
    <row r="752" spans="1:3" ht="18.75" customHeight="1" thickBot="1" x14ac:dyDescent="0.3">
      <c r="A752" s="8" t="s">
        <v>1184</v>
      </c>
      <c r="B752" s="9" t="s">
        <v>1185</v>
      </c>
      <c r="C752" s="7">
        <v>356.48</v>
      </c>
    </row>
    <row r="753" spans="1:3" ht="18.75" customHeight="1" thickBot="1" x14ac:dyDescent="0.3">
      <c r="A753" s="8" t="s">
        <v>1186</v>
      </c>
      <c r="B753" s="9" t="s">
        <v>1187</v>
      </c>
      <c r="C753" s="7">
        <v>395.61</v>
      </c>
    </row>
    <row r="754" spans="1:3" ht="18.75" customHeight="1" thickBot="1" x14ac:dyDescent="0.3">
      <c r="A754" s="8" t="s">
        <v>1188</v>
      </c>
      <c r="B754" s="9" t="s">
        <v>1189</v>
      </c>
      <c r="C754" s="7">
        <v>356.48</v>
      </c>
    </row>
    <row r="755" spans="1:3" ht="18.75" customHeight="1" thickBot="1" x14ac:dyDescent="0.3">
      <c r="A755" s="8" t="s">
        <v>1190</v>
      </c>
      <c r="B755" s="9" t="s">
        <v>1191</v>
      </c>
      <c r="C755" s="7">
        <v>385.17</v>
      </c>
    </row>
    <row r="756" spans="1:3" ht="18.75" customHeight="1" x14ac:dyDescent="0.25">
      <c r="A756" s="10" t="s">
        <v>1192</v>
      </c>
      <c r="B756" s="11" t="s">
        <v>1193</v>
      </c>
      <c r="C756" s="7">
        <v>356.48</v>
      </c>
    </row>
    <row r="757" spans="1:3" ht="18.75" customHeight="1" x14ac:dyDescent="0.25">
      <c r="A757" s="14" t="s">
        <v>1194</v>
      </c>
      <c r="B757" s="13" t="s">
        <v>1195</v>
      </c>
      <c r="C757" s="7">
        <v>395.61</v>
      </c>
    </row>
    <row r="758" spans="1:3" ht="18.75" customHeight="1" thickBot="1" x14ac:dyDescent="0.3">
      <c r="A758" s="5" t="s">
        <v>1196</v>
      </c>
      <c r="B758" s="6" t="s">
        <v>1197</v>
      </c>
      <c r="C758" s="7">
        <v>356.48</v>
      </c>
    </row>
    <row r="759" spans="1:3" ht="18.75" customHeight="1" x14ac:dyDescent="0.25">
      <c r="A759" s="10" t="s">
        <v>1198</v>
      </c>
      <c r="B759" s="11" t="s">
        <v>1199</v>
      </c>
      <c r="C759" s="7">
        <v>395.61</v>
      </c>
    </row>
    <row r="760" spans="1:3" ht="18.75" customHeight="1" x14ac:dyDescent="0.25">
      <c r="A760" s="14" t="s">
        <v>1200</v>
      </c>
      <c r="B760" s="13" t="s">
        <v>1201</v>
      </c>
      <c r="C760" s="7">
        <v>356.48</v>
      </c>
    </row>
    <row r="761" spans="1:3" ht="18.75" customHeight="1" x14ac:dyDescent="0.25">
      <c r="A761" s="14" t="s">
        <v>1202</v>
      </c>
      <c r="B761" s="13" t="s">
        <v>1203</v>
      </c>
      <c r="C761" s="7">
        <v>395.61</v>
      </c>
    </row>
    <row r="762" spans="1:3" ht="18.75" customHeight="1" x14ac:dyDescent="0.25">
      <c r="A762" s="14" t="s">
        <v>1204</v>
      </c>
      <c r="B762" s="13" t="s">
        <v>1205</v>
      </c>
      <c r="C762" s="7">
        <v>356.48</v>
      </c>
    </row>
    <row r="763" spans="1:3" ht="18.75" customHeight="1" thickBot="1" x14ac:dyDescent="0.3">
      <c r="A763" s="5" t="s">
        <v>1206</v>
      </c>
      <c r="B763" s="6" t="s">
        <v>1207</v>
      </c>
      <c r="C763" s="7">
        <v>395.61</v>
      </c>
    </row>
    <row r="764" spans="1:3" ht="18.75" customHeight="1" thickBot="1" x14ac:dyDescent="0.3">
      <c r="A764" s="8" t="s">
        <v>1208</v>
      </c>
      <c r="B764" s="9" t="s">
        <v>1209</v>
      </c>
      <c r="C764" s="7">
        <v>356.48</v>
      </c>
    </row>
    <row r="765" spans="1:3" ht="18.75" customHeight="1" thickBot="1" x14ac:dyDescent="0.3">
      <c r="A765" s="8" t="s">
        <v>1210</v>
      </c>
      <c r="B765" s="9" t="s">
        <v>1211</v>
      </c>
      <c r="C765" s="7">
        <v>385.17</v>
      </c>
    </row>
    <row r="766" spans="1:3" ht="18.75" customHeight="1" thickBot="1" x14ac:dyDescent="0.3">
      <c r="A766" s="8" t="s">
        <v>1212</v>
      </c>
      <c r="B766" s="9" t="s">
        <v>1213</v>
      </c>
      <c r="C766" s="7">
        <v>356.48</v>
      </c>
    </row>
    <row r="767" spans="1:3" ht="18.75" customHeight="1" thickBot="1" x14ac:dyDescent="0.3">
      <c r="A767" s="8" t="s">
        <v>1214</v>
      </c>
      <c r="B767" s="9" t="s">
        <v>1215</v>
      </c>
      <c r="C767" s="7">
        <v>385.17</v>
      </c>
    </row>
    <row r="768" spans="1:3" ht="18.75" customHeight="1" thickBot="1" x14ac:dyDescent="0.3">
      <c r="A768" s="8"/>
      <c r="B768" s="9"/>
      <c r="C768" s="7"/>
    </row>
    <row r="769" spans="1:3" ht="18.75" customHeight="1" thickBot="1" x14ac:dyDescent="0.35">
      <c r="A769" s="8"/>
      <c r="B769" s="36" t="s">
        <v>1216</v>
      </c>
      <c r="C769" s="7"/>
    </row>
    <row r="770" spans="1:3" ht="18.75" customHeight="1" thickBot="1" x14ac:dyDescent="0.3">
      <c r="A770" s="8" t="s">
        <v>1217</v>
      </c>
      <c r="B770" s="9" t="s">
        <v>988</v>
      </c>
      <c r="C770" s="7">
        <v>286.04000000000002</v>
      </c>
    </row>
    <row r="771" spans="1:3" ht="18.75" customHeight="1" thickBot="1" x14ac:dyDescent="0.3">
      <c r="A771" s="8" t="s">
        <v>1218</v>
      </c>
      <c r="B771" s="9" t="s">
        <v>990</v>
      </c>
      <c r="C771" s="7">
        <v>418.22</v>
      </c>
    </row>
    <row r="772" spans="1:3" ht="18.75" customHeight="1" thickBot="1" x14ac:dyDescent="0.3">
      <c r="A772" s="8" t="s">
        <v>1219</v>
      </c>
      <c r="B772" s="9" t="s">
        <v>996</v>
      </c>
      <c r="C772" s="7">
        <v>286.04000000000002</v>
      </c>
    </row>
    <row r="773" spans="1:3" ht="18.75" customHeight="1" thickBot="1" x14ac:dyDescent="0.3">
      <c r="A773" s="8" t="s">
        <v>1220</v>
      </c>
      <c r="B773" s="9" t="s">
        <v>998</v>
      </c>
      <c r="C773" s="7">
        <v>418.22</v>
      </c>
    </row>
    <row r="774" spans="1:3" ht="18.75" customHeight="1" thickBot="1" x14ac:dyDescent="0.3">
      <c r="A774" s="8" t="s">
        <v>1221</v>
      </c>
      <c r="B774" s="9" t="s">
        <v>1105</v>
      </c>
      <c r="C774" s="7">
        <v>272.13</v>
      </c>
    </row>
    <row r="775" spans="1:3" ht="18.75" customHeight="1" thickBot="1" x14ac:dyDescent="0.3">
      <c r="A775" s="8" t="s">
        <v>1222</v>
      </c>
      <c r="B775" s="9" t="s">
        <v>1107</v>
      </c>
      <c r="C775" s="7">
        <v>418.22</v>
      </c>
    </row>
    <row r="776" spans="1:3" ht="18.75" customHeight="1" thickBot="1" x14ac:dyDescent="0.3">
      <c r="A776" s="8" t="s">
        <v>1223</v>
      </c>
      <c r="B776" s="9" t="s">
        <v>1185</v>
      </c>
      <c r="C776" s="7">
        <v>286.04000000000002</v>
      </c>
    </row>
    <row r="777" spans="1:3" ht="18.75" customHeight="1" thickBot="1" x14ac:dyDescent="0.3">
      <c r="A777" s="8" t="s">
        <v>1224</v>
      </c>
      <c r="B777" s="9" t="s">
        <v>1187</v>
      </c>
      <c r="C777" s="7">
        <v>418.22</v>
      </c>
    </row>
    <row r="778" spans="1:3" ht="18.75" customHeight="1" thickBot="1" x14ac:dyDescent="0.3">
      <c r="A778" s="8" t="s">
        <v>1225</v>
      </c>
      <c r="B778" s="9" t="s">
        <v>1113</v>
      </c>
      <c r="C778" s="7">
        <v>272.13</v>
      </c>
    </row>
    <row r="779" spans="1:3" ht="18.75" customHeight="1" thickBot="1" x14ac:dyDescent="0.3">
      <c r="A779" s="8" t="s">
        <v>1226</v>
      </c>
      <c r="B779" s="9" t="s">
        <v>1115</v>
      </c>
      <c r="C779" s="7">
        <v>418.22</v>
      </c>
    </row>
    <row r="780" spans="1:3" ht="18.75" customHeight="1" thickBot="1" x14ac:dyDescent="0.3">
      <c r="A780" s="8" t="s">
        <v>1227</v>
      </c>
      <c r="B780" s="9" t="s">
        <v>1117</v>
      </c>
      <c r="C780" s="7">
        <v>286.04000000000002</v>
      </c>
    </row>
    <row r="781" spans="1:3" ht="18.75" customHeight="1" thickBot="1" x14ac:dyDescent="0.3">
      <c r="A781" s="8" t="s">
        <v>1228</v>
      </c>
      <c r="B781" s="9" t="s">
        <v>1119</v>
      </c>
      <c r="C781" s="7">
        <v>418.22</v>
      </c>
    </row>
    <row r="782" spans="1:3" ht="18.75" customHeight="1" thickBot="1" x14ac:dyDescent="0.3">
      <c r="A782" s="8" t="s">
        <v>1229</v>
      </c>
      <c r="B782" s="9" t="s">
        <v>1230</v>
      </c>
      <c r="C782" s="7">
        <v>286.04000000000002</v>
      </c>
    </row>
    <row r="783" spans="1:3" ht="18.75" customHeight="1" thickBot="1" x14ac:dyDescent="0.3">
      <c r="A783" s="8" t="s">
        <v>1231</v>
      </c>
      <c r="B783" s="9" t="s">
        <v>1232</v>
      </c>
      <c r="C783" s="7">
        <v>418.22</v>
      </c>
    </row>
    <row r="784" spans="1:3" ht="18.75" customHeight="1" thickBot="1" x14ac:dyDescent="0.3">
      <c r="A784" s="8" t="s">
        <v>1233</v>
      </c>
      <c r="B784" s="9" t="s">
        <v>1193</v>
      </c>
      <c r="C784" s="7">
        <v>292.13</v>
      </c>
    </row>
    <row r="785" spans="1:3" ht="18.75" customHeight="1" thickBot="1" x14ac:dyDescent="0.3">
      <c r="A785" s="8" t="s">
        <v>1234</v>
      </c>
      <c r="B785" s="9" t="s">
        <v>1195</v>
      </c>
      <c r="C785" s="7">
        <v>418.22</v>
      </c>
    </row>
    <row r="786" spans="1:3" ht="18.75" customHeight="1" x14ac:dyDescent="0.25">
      <c r="A786" s="10" t="s">
        <v>1235</v>
      </c>
      <c r="B786" s="11" t="s">
        <v>1197</v>
      </c>
      <c r="C786" s="7">
        <v>292.13</v>
      </c>
    </row>
    <row r="787" spans="1:3" ht="18.75" customHeight="1" x14ac:dyDescent="0.25">
      <c r="A787" s="14" t="s">
        <v>1236</v>
      </c>
      <c r="B787" s="13" t="s">
        <v>1199</v>
      </c>
      <c r="C787" s="7">
        <v>418.22</v>
      </c>
    </row>
    <row r="788" spans="1:3" ht="18.75" customHeight="1" x14ac:dyDescent="0.25">
      <c r="A788" s="14" t="s">
        <v>1237</v>
      </c>
      <c r="B788" s="13" t="s">
        <v>1201</v>
      </c>
      <c r="C788" s="7">
        <v>272.13</v>
      </c>
    </row>
    <row r="789" spans="1:3" ht="18.75" customHeight="1" thickBot="1" x14ac:dyDescent="0.3">
      <c r="A789" s="5" t="s">
        <v>1238</v>
      </c>
      <c r="B789" s="6" t="s">
        <v>1203</v>
      </c>
      <c r="C789" s="7">
        <v>418.22</v>
      </c>
    </row>
    <row r="790" spans="1:3" ht="18.75" customHeight="1" thickBot="1" x14ac:dyDescent="0.3">
      <c r="A790" s="8" t="s">
        <v>1239</v>
      </c>
      <c r="B790" s="9" t="s">
        <v>1240</v>
      </c>
      <c r="C790" s="7">
        <v>236.48</v>
      </c>
    </row>
    <row r="791" spans="1:3" ht="18.75" customHeight="1" thickBot="1" x14ac:dyDescent="0.3">
      <c r="A791" s="8" t="s">
        <v>1241</v>
      </c>
      <c r="B791" s="9" t="s">
        <v>1242</v>
      </c>
      <c r="C791" s="7">
        <v>364.3</v>
      </c>
    </row>
    <row r="792" spans="1:3" ht="18.75" customHeight="1" thickBot="1" x14ac:dyDescent="0.3">
      <c r="A792" s="8" t="s">
        <v>1243</v>
      </c>
      <c r="B792" s="9" t="s">
        <v>1205</v>
      </c>
      <c r="C792" s="7">
        <v>286.04000000000002</v>
      </c>
    </row>
    <row r="793" spans="1:3" ht="18.75" customHeight="1" thickBot="1" x14ac:dyDescent="0.3">
      <c r="A793" s="8" t="s">
        <v>1244</v>
      </c>
      <c r="B793" s="9" t="s">
        <v>1207</v>
      </c>
      <c r="C793" s="7">
        <v>418.22</v>
      </c>
    </row>
    <row r="794" spans="1:3" ht="18.75" customHeight="1" thickBot="1" x14ac:dyDescent="0.3">
      <c r="A794" s="8" t="s">
        <v>1245</v>
      </c>
      <c r="B794" s="9" t="s">
        <v>1246</v>
      </c>
      <c r="C794" s="7">
        <v>292.13</v>
      </c>
    </row>
    <row r="795" spans="1:3" ht="18.75" customHeight="1" thickBot="1" x14ac:dyDescent="0.3">
      <c r="A795" s="8" t="s">
        <v>1247</v>
      </c>
      <c r="B795" s="9" t="s">
        <v>1248</v>
      </c>
      <c r="C795" s="7">
        <v>418.22</v>
      </c>
    </row>
    <row r="796" spans="1:3" ht="18.75" customHeight="1" thickBot="1" x14ac:dyDescent="0.3">
      <c r="A796" s="8" t="s">
        <v>1249</v>
      </c>
      <c r="B796" s="9" t="s">
        <v>1250</v>
      </c>
      <c r="C796" s="7">
        <v>286.04000000000002</v>
      </c>
    </row>
    <row r="797" spans="1:3" ht="18.75" customHeight="1" thickBot="1" x14ac:dyDescent="0.3">
      <c r="A797" s="8" t="s">
        <v>1251</v>
      </c>
      <c r="B797" s="9" t="s">
        <v>1252</v>
      </c>
      <c r="C797" s="7">
        <v>418.22</v>
      </c>
    </row>
    <row r="798" spans="1:3" ht="18.75" customHeight="1" thickBot="1" x14ac:dyDescent="0.3">
      <c r="A798" s="8" t="s">
        <v>1253</v>
      </c>
      <c r="B798" s="9" t="s">
        <v>1254</v>
      </c>
      <c r="C798" s="7">
        <v>286.04000000000002</v>
      </c>
    </row>
    <row r="799" spans="1:3" ht="18.75" customHeight="1" thickBot="1" x14ac:dyDescent="0.3">
      <c r="A799" s="8" t="s">
        <v>1255</v>
      </c>
      <c r="B799" s="9" t="s">
        <v>1256</v>
      </c>
      <c r="C799" s="7">
        <v>418.22</v>
      </c>
    </row>
    <row r="800" spans="1:3" ht="18.75" customHeight="1" thickBot="1" x14ac:dyDescent="0.3">
      <c r="A800" s="8"/>
      <c r="B800" s="9"/>
      <c r="C800" s="7"/>
    </row>
    <row r="801" spans="1:3" ht="18.75" customHeight="1" thickBot="1" x14ac:dyDescent="0.35">
      <c r="A801" s="8"/>
      <c r="B801" s="36" t="s">
        <v>1257</v>
      </c>
      <c r="C801" s="7"/>
    </row>
    <row r="802" spans="1:3" ht="18.75" customHeight="1" thickBot="1" x14ac:dyDescent="0.3">
      <c r="A802" s="8" t="s">
        <v>1258</v>
      </c>
      <c r="B802" s="9" t="s">
        <v>988</v>
      </c>
      <c r="C802" s="7">
        <v>237.35</v>
      </c>
    </row>
    <row r="803" spans="1:3" ht="18.75" customHeight="1" thickBot="1" x14ac:dyDescent="0.3">
      <c r="A803" s="8" t="s">
        <v>1259</v>
      </c>
      <c r="B803" s="9" t="s">
        <v>990</v>
      </c>
      <c r="C803" s="7">
        <v>398.22</v>
      </c>
    </row>
    <row r="804" spans="1:3" ht="18.75" customHeight="1" thickBot="1" x14ac:dyDescent="0.3">
      <c r="A804" s="8" t="s">
        <v>1260</v>
      </c>
      <c r="B804" s="9" t="s">
        <v>996</v>
      </c>
      <c r="C804" s="7">
        <v>246.91</v>
      </c>
    </row>
    <row r="805" spans="1:3" ht="18.75" customHeight="1" thickBot="1" x14ac:dyDescent="0.3">
      <c r="A805" s="8" t="s">
        <v>1261</v>
      </c>
      <c r="B805" s="9" t="s">
        <v>998</v>
      </c>
      <c r="C805" s="7">
        <v>461.7</v>
      </c>
    </row>
    <row r="806" spans="1:3" ht="18.75" customHeight="1" thickBot="1" x14ac:dyDescent="0.3">
      <c r="A806" s="8" t="s">
        <v>1262</v>
      </c>
      <c r="B806" s="9" t="s">
        <v>1185</v>
      </c>
      <c r="C806" s="7">
        <v>261.7</v>
      </c>
    </row>
    <row r="807" spans="1:3" ht="18.75" customHeight="1" thickBot="1" x14ac:dyDescent="0.3">
      <c r="A807" s="8" t="s">
        <v>1263</v>
      </c>
      <c r="B807" s="9" t="s">
        <v>1187</v>
      </c>
      <c r="C807" s="7">
        <v>461.7</v>
      </c>
    </row>
    <row r="808" spans="1:3" ht="18.75" customHeight="1" x14ac:dyDescent="0.25">
      <c r="A808" s="10" t="s">
        <v>1264</v>
      </c>
      <c r="B808" s="11" t="s">
        <v>1113</v>
      </c>
      <c r="C808" s="7">
        <v>286.91000000000003</v>
      </c>
    </row>
    <row r="809" spans="1:3" ht="18.75" customHeight="1" x14ac:dyDescent="0.25">
      <c r="A809" s="14" t="s">
        <v>1265</v>
      </c>
      <c r="B809" s="13" t="s">
        <v>1115</v>
      </c>
      <c r="C809" s="7">
        <v>461.7</v>
      </c>
    </row>
    <row r="810" spans="1:3" ht="18.75" customHeight="1" x14ac:dyDescent="0.25">
      <c r="A810" s="14" t="s">
        <v>1266</v>
      </c>
      <c r="B810" s="13" t="s">
        <v>1117</v>
      </c>
      <c r="C810" s="7">
        <v>229.52</v>
      </c>
    </row>
    <row r="811" spans="1:3" ht="18.75" customHeight="1" x14ac:dyDescent="0.25">
      <c r="A811" s="14" t="s">
        <v>1267</v>
      </c>
      <c r="B811" s="13" t="s">
        <v>1119</v>
      </c>
      <c r="C811" s="7">
        <v>461.7</v>
      </c>
    </row>
    <row r="812" spans="1:3" ht="18.75" customHeight="1" thickBot="1" x14ac:dyDescent="0.3">
      <c r="A812" s="5" t="s">
        <v>300</v>
      </c>
      <c r="B812" s="6" t="s">
        <v>1230</v>
      </c>
      <c r="C812" s="7">
        <v>239.09</v>
      </c>
    </row>
    <row r="813" spans="1:3" ht="18.75" customHeight="1" thickBot="1" x14ac:dyDescent="0.3">
      <c r="A813" s="8" t="s">
        <v>302</v>
      </c>
      <c r="B813" s="9" t="s">
        <v>1232</v>
      </c>
      <c r="C813" s="7">
        <v>461.7</v>
      </c>
    </row>
    <row r="814" spans="1:3" ht="18.75" customHeight="1" thickBot="1" x14ac:dyDescent="0.3">
      <c r="A814" s="8" t="s">
        <v>1268</v>
      </c>
      <c r="B814" s="9" t="s">
        <v>1193</v>
      </c>
      <c r="C814" s="7">
        <v>267.77999999999997</v>
      </c>
    </row>
    <row r="815" spans="1:3" ht="18.75" customHeight="1" thickBot="1" x14ac:dyDescent="0.3">
      <c r="A815" s="8" t="s">
        <v>1269</v>
      </c>
      <c r="B815" s="9" t="s">
        <v>1195</v>
      </c>
      <c r="C815" s="7">
        <v>461.7</v>
      </c>
    </row>
    <row r="816" spans="1:3" ht="18.75" customHeight="1" thickBot="1" x14ac:dyDescent="0.3">
      <c r="A816" s="8" t="s">
        <v>1270</v>
      </c>
      <c r="B816" s="9" t="s">
        <v>1197</v>
      </c>
      <c r="C816" s="7">
        <v>334.74</v>
      </c>
    </row>
    <row r="817" spans="1:3" ht="18.75" customHeight="1" thickBot="1" x14ac:dyDescent="0.3">
      <c r="A817" s="8" t="s">
        <v>1271</v>
      </c>
      <c r="B817" s="9" t="s">
        <v>1199</v>
      </c>
      <c r="C817" s="7">
        <v>461.7</v>
      </c>
    </row>
    <row r="818" spans="1:3" ht="18.75" customHeight="1" thickBot="1" x14ac:dyDescent="0.3">
      <c r="A818" s="8" t="s">
        <v>1272</v>
      </c>
      <c r="B818" s="9" t="s">
        <v>1201</v>
      </c>
      <c r="C818" s="7">
        <v>286.91000000000003</v>
      </c>
    </row>
    <row r="819" spans="1:3" ht="18.75" customHeight="1" thickBot="1" x14ac:dyDescent="0.3">
      <c r="A819" s="8" t="s">
        <v>1273</v>
      </c>
      <c r="B819" s="9" t="s">
        <v>1203</v>
      </c>
      <c r="C819" s="7">
        <v>461.7</v>
      </c>
    </row>
    <row r="820" spans="1:3" ht="18.75" customHeight="1" thickBot="1" x14ac:dyDescent="0.3">
      <c r="A820" s="8" t="s">
        <v>1274</v>
      </c>
      <c r="B820" s="9" t="s">
        <v>1205</v>
      </c>
      <c r="C820" s="7">
        <v>273.87</v>
      </c>
    </row>
    <row r="821" spans="1:3" ht="18.75" customHeight="1" thickBot="1" x14ac:dyDescent="0.3">
      <c r="A821" s="8" t="s">
        <v>1275</v>
      </c>
      <c r="B821" s="9" t="s">
        <v>1207</v>
      </c>
      <c r="C821" s="7">
        <v>461.7</v>
      </c>
    </row>
    <row r="822" spans="1:3" ht="18.75" customHeight="1" thickBot="1" x14ac:dyDescent="0.3">
      <c r="A822" s="8" t="s">
        <v>1276</v>
      </c>
      <c r="B822" s="9" t="s">
        <v>1277</v>
      </c>
      <c r="C822" s="7">
        <v>333</v>
      </c>
    </row>
    <row r="823" spans="1:3" ht="18.75" customHeight="1" thickBot="1" x14ac:dyDescent="0.3">
      <c r="A823" s="8" t="s">
        <v>1278</v>
      </c>
      <c r="B823" s="9" t="s">
        <v>1279</v>
      </c>
      <c r="C823" s="7">
        <v>336.48</v>
      </c>
    </row>
    <row r="824" spans="1:3" ht="18.75" customHeight="1" thickBot="1" x14ac:dyDescent="0.3">
      <c r="A824" s="8" t="s">
        <v>1280</v>
      </c>
      <c r="B824" s="9" t="s">
        <v>1246</v>
      </c>
      <c r="C824" s="7">
        <v>276.48</v>
      </c>
    </row>
    <row r="825" spans="1:3" ht="18.75" customHeight="1" thickBot="1" x14ac:dyDescent="0.3">
      <c r="A825" s="8" t="s">
        <v>1281</v>
      </c>
      <c r="B825" s="9" t="s">
        <v>1248</v>
      </c>
      <c r="C825" s="7">
        <v>461.7</v>
      </c>
    </row>
    <row r="826" spans="1:3" ht="18.75" customHeight="1" thickBot="1" x14ac:dyDescent="0.3">
      <c r="A826" s="8" t="s">
        <v>1282</v>
      </c>
      <c r="B826" s="9" t="s">
        <v>1250</v>
      </c>
      <c r="C826" s="7">
        <v>251.26</v>
      </c>
    </row>
    <row r="827" spans="1:3" ht="18.75" customHeight="1" thickBot="1" x14ac:dyDescent="0.3">
      <c r="A827" s="8" t="s">
        <v>1283</v>
      </c>
      <c r="B827" s="9" t="s">
        <v>1252</v>
      </c>
      <c r="C827" s="7">
        <v>461.7</v>
      </c>
    </row>
    <row r="828" spans="1:3" ht="18.75" customHeight="1" thickBot="1" x14ac:dyDescent="0.3">
      <c r="A828" s="8" t="s">
        <v>1284</v>
      </c>
      <c r="B828" s="9" t="s">
        <v>1285</v>
      </c>
      <c r="C828" s="7">
        <v>297.35000000000002</v>
      </c>
    </row>
    <row r="829" spans="1:3" ht="18.75" customHeight="1" x14ac:dyDescent="0.25">
      <c r="A829" s="10" t="s">
        <v>1286</v>
      </c>
      <c r="B829" s="11" t="s">
        <v>1287</v>
      </c>
      <c r="C829" s="7">
        <v>461.7</v>
      </c>
    </row>
    <row r="830" spans="1:3" ht="18.75" customHeight="1" x14ac:dyDescent="0.25">
      <c r="A830" s="14" t="s">
        <v>1288</v>
      </c>
      <c r="B830" s="13" t="s">
        <v>1254</v>
      </c>
      <c r="C830" s="7">
        <v>253</v>
      </c>
    </row>
    <row r="831" spans="1:3" ht="18.75" customHeight="1" x14ac:dyDescent="0.25">
      <c r="A831" s="14" t="s">
        <v>1289</v>
      </c>
      <c r="B831" s="13" t="s">
        <v>1256</v>
      </c>
      <c r="C831" s="7">
        <v>461.7</v>
      </c>
    </row>
    <row r="832" spans="1:3" ht="18.75" customHeight="1" thickBot="1" x14ac:dyDescent="0.3">
      <c r="A832" s="5" t="s">
        <v>204</v>
      </c>
      <c r="B832" s="6" t="s">
        <v>1290</v>
      </c>
      <c r="C832" s="7">
        <v>277.35000000000002</v>
      </c>
    </row>
    <row r="833" spans="1:3" ht="18.75" customHeight="1" thickBot="1" x14ac:dyDescent="0.3">
      <c r="A833" s="8"/>
      <c r="B833" s="9"/>
      <c r="C833" s="7"/>
    </row>
    <row r="834" spans="1:3" ht="18.75" customHeight="1" thickBot="1" x14ac:dyDescent="0.3">
      <c r="A834" s="8"/>
      <c r="B834" s="22" t="s">
        <v>1291</v>
      </c>
      <c r="C834" s="7"/>
    </row>
    <row r="835" spans="1:3" ht="18.75" customHeight="1" thickBot="1" x14ac:dyDescent="0.3">
      <c r="A835" s="8" t="s">
        <v>1292</v>
      </c>
      <c r="B835" s="9" t="s">
        <v>1293</v>
      </c>
      <c r="C835" s="7">
        <v>108.65</v>
      </c>
    </row>
    <row r="836" spans="1:3" ht="18.75" customHeight="1" thickBot="1" x14ac:dyDescent="0.3">
      <c r="A836" s="8" t="s">
        <v>1294</v>
      </c>
      <c r="B836" s="9" t="s">
        <v>1295</v>
      </c>
      <c r="C836" s="7">
        <v>106.04</v>
      </c>
    </row>
    <row r="837" spans="1:3" ht="18.75" customHeight="1" thickBot="1" x14ac:dyDescent="0.3">
      <c r="A837" s="8" t="s">
        <v>1296</v>
      </c>
      <c r="B837" s="9" t="s">
        <v>1297</v>
      </c>
      <c r="C837" s="7">
        <v>106.04</v>
      </c>
    </row>
    <row r="838" spans="1:3" ht="18.75" customHeight="1" thickBot="1" x14ac:dyDescent="0.3">
      <c r="A838" s="8" t="s">
        <v>1298</v>
      </c>
      <c r="B838" s="9" t="s">
        <v>1299</v>
      </c>
      <c r="C838" s="7">
        <v>106.04</v>
      </c>
    </row>
    <row r="839" spans="1:3" ht="18.75" customHeight="1" thickBot="1" x14ac:dyDescent="0.3">
      <c r="A839" s="8" t="s">
        <v>1300</v>
      </c>
      <c r="B839" s="9" t="s">
        <v>1301</v>
      </c>
      <c r="C839" s="7">
        <v>106.04</v>
      </c>
    </row>
    <row r="840" spans="1:3" ht="18.75" customHeight="1" x14ac:dyDescent="0.25">
      <c r="A840" s="10" t="s">
        <v>1302</v>
      </c>
      <c r="B840" s="11" t="s">
        <v>1303</v>
      </c>
      <c r="C840" s="7">
        <v>106.04</v>
      </c>
    </row>
    <row r="841" spans="1:3" ht="18.75" customHeight="1" x14ac:dyDescent="0.25">
      <c r="A841" s="14" t="s">
        <v>1304</v>
      </c>
      <c r="B841" s="13" t="s">
        <v>1305</v>
      </c>
      <c r="C841" s="7">
        <v>106.04</v>
      </c>
    </row>
    <row r="842" spans="1:3" ht="18.75" customHeight="1" x14ac:dyDescent="0.25">
      <c r="A842" s="14" t="s">
        <v>1306</v>
      </c>
      <c r="B842" s="13" t="s">
        <v>1307</v>
      </c>
      <c r="C842" s="7">
        <v>108.65</v>
      </c>
    </row>
    <row r="843" spans="1:3" ht="18.75" customHeight="1" thickBot="1" x14ac:dyDescent="0.3">
      <c r="A843" s="5" t="s">
        <v>1308</v>
      </c>
      <c r="B843" s="6" t="s">
        <v>1309</v>
      </c>
      <c r="C843" s="7">
        <v>106.04</v>
      </c>
    </row>
    <row r="844" spans="1:3" ht="18.75" customHeight="1" thickBot="1" x14ac:dyDescent="0.3">
      <c r="A844" s="8" t="s">
        <v>1310</v>
      </c>
      <c r="B844" s="9" t="s">
        <v>1311</v>
      </c>
      <c r="C844" s="7">
        <v>106.04</v>
      </c>
    </row>
    <row r="845" spans="1:3" ht="18.75" customHeight="1" thickBot="1" x14ac:dyDescent="0.3">
      <c r="A845" s="8" t="s">
        <v>1312</v>
      </c>
      <c r="B845" s="9" t="s">
        <v>1313</v>
      </c>
      <c r="C845" s="7">
        <v>106.04</v>
      </c>
    </row>
    <row r="846" spans="1:3" ht="18.75" customHeight="1" thickBot="1" x14ac:dyDescent="0.3">
      <c r="A846" s="8" t="s">
        <v>1314</v>
      </c>
      <c r="B846" s="9" t="s">
        <v>1315</v>
      </c>
      <c r="C846" s="7">
        <v>106.04</v>
      </c>
    </row>
    <row r="847" spans="1:3" ht="18.75" customHeight="1" thickBot="1" x14ac:dyDescent="0.3">
      <c r="A847" s="8" t="s">
        <v>1316</v>
      </c>
      <c r="B847" s="9" t="s">
        <v>1317</v>
      </c>
      <c r="C847" s="7">
        <v>106.04</v>
      </c>
    </row>
    <row r="848" spans="1:3" ht="18.75" customHeight="1" thickBot="1" x14ac:dyDescent="0.3">
      <c r="A848" s="8" t="s">
        <v>1318</v>
      </c>
      <c r="B848" s="9" t="s">
        <v>1319</v>
      </c>
      <c r="C848" s="7">
        <v>106.04</v>
      </c>
    </row>
    <row r="849" spans="1:3" ht="18.75" customHeight="1" thickBot="1" x14ac:dyDescent="0.3">
      <c r="A849" s="8" t="s">
        <v>1320</v>
      </c>
      <c r="B849" s="9" t="s">
        <v>1321</v>
      </c>
      <c r="C849" s="7">
        <v>106.04</v>
      </c>
    </row>
    <row r="850" spans="1:3" ht="18.75" customHeight="1" thickBot="1" x14ac:dyDescent="0.3">
      <c r="A850" s="8" t="s">
        <v>1322</v>
      </c>
      <c r="B850" s="9" t="s">
        <v>1323</v>
      </c>
      <c r="C850" s="7">
        <v>106.04</v>
      </c>
    </row>
    <row r="851" spans="1:3" ht="18.75" customHeight="1" thickBot="1" x14ac:dyDescent="0.3">
      <c r="A851" s="8" t="s">
        <v>1324</v>
      </c>
      <c r="B851" s="9" t="s">
        <v>1325</v>
      </c>
      <c r="C851" s="7">
        <v>106.04</v>
      </c>
    </row>
    <row r="852" spans="1:3" ht="18.75" customHeight="1" thickBot="1" x14ac:dyDescent="0.3">
      <c r="A852" s="8" t="s">
        <v>1326</v>
      </c>
      <c r="B852" s="9" t="s">
        <v>1327</v>
      </c>
      <c r="C852" s="7">
        <v>106.04</v>
      </c>
    </row>
    <row r="853" spans="1:3" ht="18.75" customHeight="1" thickBot="1" x14ac:dyDescent="0.3">
      <c r="A853" s="18"/>
      <c r="B853" s="19"/>
      <c r="C853" s="7"/>
    </row>
    <row r="854" spans="1:3" ht="18.75" customHeight="1" thickBot="1" x14ac:dyDescent="0.3">
      <c r="A854" s="8"/>
      <c r="B854" s="22" t="s">
        <v>1328</v>
      </c>
      <c r="C854" s="7"/>
    </row>
    <row r="855" spans="1:3" ht="18.75" customHeight="1" thickBot="1" x14ac:dyDescent="0.3">
      <c r="A855" s="8" t="s">
        <v>1329</v>
      </c>
      <c r="B855" s="9" t="s">
        <v>1330</v>
      </c>
      <c r="C855" s="7">
        <v>234.74</v>
      </c>
    </row>
    <row r="856" spans="1:3" ht="18.75" customHeight="1" thickBot="1" x14ac:dyDescent="0.3">
      <c r="A856" s="8" t="s">
        <v>1331</v>
      </c>
      <c r="B856" s="9" t="s">
        <v>1332</v>
      </c>
      <c r="C856" s="7">
        <v>263.43</v>
      </c>
    </row>
    <row r="857" spans="1:3" ht="18.75" customHeight="1" thickBot="1" x14ac:dyDescent="0.3">
      <c r="A857" s="8" t="s">
        <v>1333</v>
      </c>
      <c r="B857" s="9" t="s">
        <v>1334</v>
      </c>
      <c r="C857" s="7">
        <v>263.43</v>
      </c>
    </row>
    <row r="858" spans="1:3" ht="18.75" customHeight="1" x14ac:dyDescent="0.25">
      <c r="A858" s="14" t="s">
        <v>1335</v>
      </c>
      <c r="B858" s="13" t="s">
        <v>1336</v>
      </c>
      <c r="C858" s="7">
        <v>143.47999999999999</v>
      </c>
    </row>
    <row r="859" spans="1:3" ht="18.75" customHeight="1" thickBot="1" x14ac:dyDescent="0.35">
      <c r="A859" s="14"/>
      <c r="B859" s="40" t="s">
        <v>1337</v>
      </c>
      <c r="C859" s="7"/>
    </row>
    <row r="860" spans="1:3" ht="18.75" customHeight="1" thickBot="1" x14ac:dyDescent="0.3">
      <c r="A860" s="8" t="s">
        <v>1338</v>
      </c>
      <c r="B860" s="9" t="s">
        <v>1339</v>
      </c>
      <c r="C860" s="7">
        <v>191.3</v>
      </c>
    </row>
    <row r="861" spans="1:3" ht="18.75" customHeight="1" thickBot="1" x14ac:dyDescent="0.3">
      <c r="A861" s="8" t="s">
        <v>1340</v>
      </c>
      <c r="B861" s="9" t="s">
        <v>1341</v>
      </c>
      <c r="C861" s="7">
        <v>165.22</v>
      </c>
    </row>
    <row r="862" spans="1:3" ht="18.75" customHeight="1" thickBot="1" x14ac:dyDescent="0.3">
      <c r="A862" s="8" t="s">
        <v>1342</v>
      </c>
      <c r="B862" s="9" t="s">
        <v>1343</v>
      </c>
      <c r="C862" s="7">
        <v>258.22000000000003</v>
      </c>
    </row>
    <row r="863" spans="1:3" ht="18.75" customHeight="1" thickBot="1" x14ac:dyDescent="0.3">
      <c r="A863" s="8" t="s">
        <v>1344</v>
      </c>
      <c r="B863" s="9" t="s">
        <v>1345</v>
      </c>
      <c r="C863" s="7">
        <v>234.74</v>
      </c>
    </row>
    <row r="864" spans="1:3" ht="18.75" customHeight="1" thickBot="1" x14ac:dyDescent="0.3">
      <c r="A864" s="8" t="s">
        <v>1346</v>
      </c>
      <c r="B864" s="9" t="s">
        <v>1347</v>
      </c>
      <c r="C864" s="7">
        <v>181.7</v>
      </c>
    </row>
    <row r="865" spans="1:3" ht="18.75" customHeight="1" thickBot="1" x14ac:dyDescent="0.3">
      <c r="A865" s="8" t="s">
        <v>1348</v>
      </c>
      <c r="B865" s="9" t="s">
        <v>1349</v>
      </c>
      <c r="C865" s="7">
        <v>191.3</v>
      </c>
    </row>
    <row r="866" spans="1:3" ht="18.75" customHeight="1" thickBot="1" x14ac:dyDescent="0.3">
      <c r="A866" s="8" t="s">
        <v>1350</v>
      </c>
      <c r="B866" s="9" t="s">
        <v>1351</v>
      </c>
      <c r="C866" s="7">
        <v>183.43</v>
      </c>
    </row>
    <row r="867" spans="1:3" ht="18.75" customHeight="1" thickBot="1" x14ac:dyDescent="0.3">
      <c r="A867" s="8"/>
      <c r="B867" s="9"/>
      <c r="C867" s="7"/>
    </row>
    <row r="868" spans="1:3" ht="18.75" customHeight="1" thickBot="1" x14ac:dyDescent="0.3">
      <c r="A868" s="41"/>
      <c r="B868" s="22" t="s">
        <v>1352</v>
      </c>
      <c r="C868" s="7"/>
    </row>
    <row r="869" spans="1:3" ht="18.75" customHeight="1" thickBot="1" x14ac:dyDescent="0.3">
      <c r="A869" s="8" t="s">
        <v>1353</v>
      </c>
      <c r="B869" s="9" t="s">
        <v>1354</v>
      </c>
      <c r="C869" s="7">
        <v>152.13</v>
      </c>
    </row>
    <row r="870" spans="1:3" ht="18.75" customHeight="1" thickBot="1" x14ac:dyDescent="0.3">
      <c r="A870" s="8" t="s">
        <v>1355</v>
      </c>
      <c r="B870" s="9" t="s">
        <v>1356</v>
      </c>
      <c r="C870" s="7">
        <v>97.35</v>
      </c>
    </row>
    <row r="871" spans="1:3" ht="18.75" customHeight="1" thickBot="1" x14ac:dyDescent="0.3">
      <c r="A871" s="8" t="s">
        <v>1357</v>
      </c>
      <c r="B871" s="9" t="s">
        <v>1358</v>
      </c>
      <c r="C871" s="7">
        <v>117.35</v>
      </c>
    </row>
    <row r="872" spans="1:3" ht="18.75" customHeight="1" thickBot="1" x14ac:dyDescent="0.3">
      <c r="A872" s="8" t="s">
        <v>1359</v>
      </c>
      <c r="B872" s="9" t="s">
        <v>1360</v>
      </c>
      <c r="C872" s="7">
        <v>52.13</v>
      </c>
    </row>
    <row r="873" spans="1:3" ht="18.75" customHeight="1" thickBot="1" x14ac:dyDescent="0.3">
      <c r="A873" s="8" t="s">
        <v>1361</v>
      </c>
      <c r="B873" s="9" t="s">
        <v>1362</v>
      </c>
      <c r="C873" s="7">
        <v>52.13</v>
      </c>
    </row>
    <row r="874" spans="1:3" ht="18.75" customHeight="1" thickBot="1" x14ac:dyDescent="0.3">
      <c r="A874" s="8" t="s">
        <v>1363</v>
      </c>
      <c r="B874" s="9" t="s">
        <v>1364</v>
      </c>
      <c r="C874" s="7">
        <v>53</v>
      </c>
    </row>
    <row r="875" spans="1:3" ht="18.75" customHeight="1" thickBot="1" x14ac:dyDescent="0.3">
      <c r="A875" s="8" t="s">
        <v>1365</v>
      </c>
      <c r="B875" s="9" t="s">
        <v>1366</v>
      </c>
      <c r="C875" s="7">
        <v>53</v>
      </c>
    </row>
    <row r="876" spans="1:3" ht="18.75" customHeight="1" thickBot="1" x14ac:dyDescent="0.3">
      <c r="A876" s="8" t="s">
        <v>1367</v>
      </c>
      <c r="B876" s="9" t="s">
        <v>1368</v>
      </c>
      <c r="C876" s="7">
        <v>52.13</v>
      </c>
    </row>
    <row r="877" spans="1:3" ht="18.75" customHeight="1" thickBot="1" x14ac:dyDescent="0.3">
      <c r="A877" s="8" t="s">
        <v>1369</v>
      </c>
      <c r="B877" s="9" t="s">
        <v>1370</v>
      </c>
      <c r="C877" s="7">
        <v>52.13</v>
      </c>
    </row>
    <row r="878" spans="1:3" ht="18.75" customHeight="1" thickBot="1" x14ac:dyDescent="0.3">
      <c r="A878" s="8" t="s">
        <v>1371</v>
      </c>
      <c r="B878" s="9" t="s">
        <v>1372</v>
      </c>
      <c r="C878" s="7">
        <v>53</v>
      </c>
    </row>
    <row r="879" spans="1:3" ht="18.75" customHeight="1" thickBot="1" x14ac:dyDescent="0.3">
      <c r="A879" s="8" t="s">
        <v>1373</v>
      </c>
      <c r="B879" s="9" t="s">
        <v>1374</v>
      </c>
      <c r="C879" s="7">
        <v>53</v>
      </c>
    </row>
    <row r="880" spans="1:3" ht="18.75" customHeight="1" thickBot="1" x14ac:dyDescent="0.3">
      <c r="A880" s="8" t="s">
        <v>1375</v>
      </c>
      <c r="B880" s="9" t="s">
        <v>1376</v>
      </c>
      <c r="C880" s="7">
        <v>288.64999999999998</v>
      </c>
    </row>
    <row r="881" spans="1:3" ht="18.75" customHeight="1" thickBot="1" x14ac:dyDescent="0.3">
      <c r="A881" s="8" t="s">
        <v>1377</v>
      </c>
      <c r="B881" s="9" t="s">
        <v>1378</v>
      </c>
      <c r="C881" s="7">
        <v>206.91</v>
      </c>
    </row>
    <row r="882" spans="1:3" ht="18.75" customHeight="1" thickBot="1" x14ac:dyDescent="0.3">
      <c r="A882" s="8" t="s">
        <v>1379</v>
      </c>
      <c r="B882" s="9" t="s">
        <v>1380</v>
      </c>
      <c r="C882" s="7">
        <v>234.74</v>
      </c>
    </row>
    <row r="883" spans="1:3" ht="18.75" customHeight="1" x14ac:dyDescent="0.25">
      <c r="A883" s="14" t="s">
        <v>1381</v>
      </c>
      <c r="B883" s="13" t="s">
        <v>1382</v>
      </c>
      <c r="C883" s="7">
        <v>200.83</v>
      </c>
    </row>
    <row r="884" spans="1:3" ht="18.75" customHeight="1" x14ac:dyDescent="0.25">
      <c r="A884" s="14" t="s">
        <v>1383</v>
      </c>
      <c r="B884" s="42" t="s">
        <v>1384</v>
      </c>
      <c r="C884" s="7">
        <v>263.43</v>
      </c>
    </row>
    <row r="885" spans="1:3" ht="18.75" customHeight="1" thickBot="1" x14ac:dyDescent="0.3">
      <c r="A885" s="5" t="s">
        <v>1385</v>
      </c>
      <c r="B885" s="6" t="s">
        <v>1386</v>
      </c>
      <c r="C885" s="7">
        <v>263.43</v>
      </c>
    </row>
    <row r="886" spans="1:3" ht="18.75" customHeight="1" x14ac:dyDescent="0.25">
      <c r="A886" s="10" t="s">
        <v>1387</v>
      </c>
      <c r="B886" s="11" t="s">
        <v>1388</v>
      </c>
      <c r="C886" s="7">
        <v>267.77999999999997</v>
      </c>
    </row>
    <row r="887" spans="1:3" ht="18.75" customHeight="1" x14ac:dyDescent="0.25">
      <c r="A887"/>
      <c r="B887"/>
    </row>
    <row r="888" spans="1:3" ht="18.75" customHeight="1" x14ac:dyDescent="0.25">
      <c r="A888" s="46" t="s">
        <v>0</v>
      </c>
      <c r="B888" s="46"/>
      <c r="C888" s="46"/>
    </row>
    <row r="889" spans="1:3" ht="15" x14ac:dyDescent="0.25">
      <c r="A889"/>
      <c r="B889"/>
    </row>
    <row r="890" spans="1:3" ht="15" x14ac:dyDescent="0.25">
      <c r="A890"/>
      <c r="B890"/>
    </row>
    <row r="891" spans="1:3" ht="15" x14ac:dyDescent="0.25">
      <c r="A891"/>
      <c r="B891"/>
    </row>
    <row r="892" spans="1:3" ht="15" x14ac:dyDescent="0.25">
      <c r="A892"/>
      <c r="B892"/>
    </row>
  </sheetData>
  <mergeCells count="2">
    <mergeCell ref="A3:B3"/>
    <mergeCell ref="A4:C4"/>
  </mergeCells>
  <conditionalFormatting sqref="A887:A1048576 A1:A3 A5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scale="54" orientation="portrait" r:id="rId1"/>
  <colBreaks count="1" manualBreakCount="1">
    <brk id="3" max="1048575" man="1"/>
  </col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C9B1A38B90B1409E62B9DA1E0439BE" ma:contentTypeVersion="15" ma:contentTypeDescription="Create a new document." ma:contentTypeScope="" ma:versionID="f7a11a6f0eb6084490dea8f1b89d53b4">
  <xsd:schema xmlns:xsd="http://www.w3.org/2001/XMLSchema" xmlns:xs="http://www.w3.org/2001/XMLSchema" xmlns:p="http://schemas.microsoft.com/office/2006/metadata/properties" xmlns:ns2="b73d3b02-0d39-40b0-9199-34a2c09ba8bd" xmlns:ns3="459d067a-84b2-40ef-8c22-59d1f6d86c2b" targetNamespace="http://schemas.microsoft.com/office/2006/metadata/properties" ma:root="true" ma:fieldsID="21b6a2ad8c873eae5b7def7492b427aa" ns2:_="" ns3:_="">
    <xsd:import namespace="b73d3b02-0d39-40b0-9199-34a2c09ba8bd"/>
    <xsd:import namespace="459d067a-84b2-40ef-8c22-59d1f6d86c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3d3b02-0d39-40b0-9199-34a2c09ba8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fb58666-e629-4e5a-b780-b8dcc15b31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d067a-84b2-40ef-8c22-59d1f6d86c2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17101b4-6b53-4a0b-991c-027b2cc91539}" ma:internalName="TaxCatchAll" ma:showField="CatchAllData" ma:web="459d067a-84b2-40ef-8c22-59d1f6d86c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C6A6BA-058F-4601-87BC-52F62F3AD4DD}"/>
</file>

<file path=customXml/itemProps2.xml><?xml version="1.0" encoding="utf-8"?>
<ds:datastoreItem xmlns:ds="http://schemas.openxmlformats.org/officeDocument/2006/customXml" ds:itemID="{F5BD9793-3CAE-44F1-A2E3-40F170141B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Springer Nature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Matsenjwa</dc:creator>
  <cp:lastModifiedBy>Julian Matsenjwa</cp:lastModifiedBy>
  <cp:lastPrinted>2024-08-22T12:48:49Z</cp:lastPrinted>
  <dcterms:created xsi:type="dcterms:W3CDTF">2024-08-22T11:41:43Z</dcterms:created>
  <dcterms:modified xsi:type="dcterms:W3CDTF">2024-08-29T09:25:33Z</dcterms:modified>
</cp:coreProperties>
</file>